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frain\Desktop\COVID-19\PORTAL SIPOT\Transparencia SECOES\2020\1er Trimestre\"/>
    </mc:Choice>
  </mc:AlternateContent>
  <bookViews>
    <workbookView xWindow="0" yWindow="0" windowWidth="16392" windowHeight="548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<sst xmlns="http://schemas.openxmlformats.org/spreadsheetml/2006/main" count="272" uniqueCount="148">
  <si>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</si>
  <si>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</si>
  <si>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</si>
  <si>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</si>
  <si>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</si>
  <si>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</si>
  <si>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</si>
  <si>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</si>
  <si>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</si>
  <si>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</si>
  <si>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</si>
  <si>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</si>
  <si>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</si>
  <si>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</si>
  <si>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</si>
  <si>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</si>
  <si>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</si>
  <si>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</si>
  <si>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</si>
  <si>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</si>
  <si>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</si>
  <si>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</si>
  <si>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</si>
  <si>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</si>
  <si>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</si>
  <si>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</si>
  <si>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</si>
  <si>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</si>
  <si>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</si>
  <si>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</si>
  <si>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</si>
  <si>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</si>
  <si>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</si>
  <si>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</si>
  <si>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</si>
  <si>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</si>
  <si>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</si>
  <si>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</si>
  <si>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</si>
  <si>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</si>
  <si>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</si>
  <si>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</si>
  <si>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</si>
  <si>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</si>
  <si>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</si>
  <si>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</si>
  <si>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</si>
  <si>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</si>
  <si>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</si>
  <si>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</si>
  <si>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</si>
  <si>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</si>
  <si>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</si>
  <si>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</si>
  <si>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</si>
  <si>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</si>
  <si>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Comprobar mediante la  verificación  física los avances de las obras públicas que se encuentran en proceso de ejecución en el Estado.</t>
  </si>
  <si>
    <t>Porcentaje de Supervisiones de obras públicas en proceso de ejecución.</t>
  </si>
  <si>
    <t>Eficacia</t>
  </si>
  <si>
    <t>Verificación física de manera selectiva de las obras que se encuentran en proceso de ejecución por las diversas Dependencias, Entidades y Municipios del Estado, con recursos estatales , así como federales asignados, reasignados y transferidos al Estado, con el objetivo de que las obras se ejecuten de acuerdo a la normatividad aplicable.</t>
  </si>
  <si>
    <t>Número de supervisiones realizadas entre Número de supervisiones programadas por cien</t>
  </si>
  <si>
    <t xml:space="preserve">Porcentaje </t>
  </si>
  <si>
    <t>Mensual</t>
  </si>
  <si>
    <t>Secretaría de la Contraloría.</t>
  </si>
  <si>
    <t>Coordinación General de Planeación y Contraloría Social</t>
  </si>
  <si>
    <t>Se alcanzo la meta programada para este periodo</t>
  </si>
  <si>
    <t>Realizar auditorías técnicas y financieras a los recursos  que se estén administrando y aplicando en el Estado.</t>
  </si>
  <si>
    <t xml:space="preserve">Porcentaje de auditorías técnicas y financieras realizadas. </t>
  </si>
  <si>
    <t xml:space="preserve">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t>
  </si>
  <si>
    <t xml:space="preserve">Número de auditorías realizadas entre Número de auditorías programadas por cien       </t>
  </si>
  <si>
    <t>Asistir aleatoriamente a actos de apertura de propuestas de los diversos procesos de contratación y adjudicación.</t>
  </si>
  <si>
    <t>Porcentaje de reportes de asistencia a actos de apertura.</t>
  </si>
  <si>
    <t xml:space="preserve">Participar en las reuniones que celebran las dependencias y entidades en actos de apertura de propuestas de los diversos procesos de contratación y adjudicación. </t>
  </si>
  <si>
    <t xml:space="preserve">Número de reportes realizados entre Número de reportes programados por cien       </t>
  </si>
  <si>
    <t>Se alcanzo la meta programada en este periodo.</t>
  </si>
  <si>
    <t xml:space="preserve"> Revisar y validar los programas de trabajo de control interno (PTCI) de las Instituciones de la Administración Pública Estatal, en base a las Normas Generales de Control Interno aplicables.</t>
  </si>
  <si>
    <t>porcentaje de PTCI validados</t>
  </si>
  <si>
    <t xml:space="preserve">Mide la validación de los Programas de Trabajo de Control Interno, de las Dependencias, Entidades y Órganos Desconcentrados de la Administración Pública Estatal     </t>
  </si>
  <si>
    <t xml:space="preserve">Número de Programas de Trabajo de Control Interno validados entre Número de Programas de Trabajo de Control Interno programados por cien       </t>
  </si>
  <si>
    <t>No tiene programación en este trimestre.</t>
  </si>
  <si>
    <t>Realizar Auditorías Financieras, Operacionales, Integrales, Específicas, Especiales y de Seguimiento a las Dependencias, Entidades y Órganos Administrativos Desconcentrados de la Administración Pública Estatal.</t>
  </si>
  <si>
    <t>Porcentaje de auditorías y/o revisiones iniciadas.</t>
  </si>
  <si>
    <t xml:space="preserve">Auditorías efectuadas a las Dependencias, Entidades y Organismos de la Administración Pública Estatal y Municipios. </t>
  </si>
  <si>
    <t>Número de auditorías iniciadas entre Número de auditorías programadas por cien.</t>
  </si>
  <si>
    <t>Trimestral</t>
  </si>
  <si>
    <t>Porcentaje de revisiones técnicas y financieras realizadas</t>
  </si>
  <si>
    <t>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de manera preventiva.</t>
  </si>
  <si>
    <t>Número de revisiones realizadas entre Número de revisiones programadas por cien</t>
  </si>
  <si>
    <t>No se alcanzo la meta programada debido a la contingencia por la que estamos pasando.</t>
  </si>
  <si>
    <t xml:space="preserve"> Sustanciar los procedimientos  de responsabilidad administrativa.</t>
  </si>
  <si>
    <t>Porcentaje de procedimientos sustanciados.</t>
  </si>
  <si>
    <t xml:space="preserve">Determinar la procedencia de los Informes de Presunta Responsabilidad Administrativa, desahogar las audienciad de ley y pruebas ofrecidas por las partes, para estar en aptitud de que se emita la resolución en los Procedimientos de Responsabilidad Administrativa. </t>
  </si>
  <si>
    <t xml:space="preserve">Número de expedientes sustanciados entre Acuerdos de admisión de Informes de Presunta Responsabilidad Administrativa por cien       </t>
  </si>
  <si>
    <t xml:space="preserve"> Resolver los procedimientos de presunta responsabilidad administrativa por faltas no graves.</t>
  </si>
  <si>
    <t>Porcentaje de resoluciones emitidas.</t>
  </si>
  <si>
    <t xml:space="preserve">Servidores públicos señalados  como presuntos responsables, son sometidos a Procedimiento de Responsbiilidad Administrativa       </t>
  </si>
  <si>
    <t xml:space="preserve">Número de expedientes resueltos entre Número de expedientes sustanciados por cien       </t>
  </si>
  <si>
    <t>Anual</t>
  </si>
  <si>
    <t xml:space="preserve"> Investigar actos u omisiones de los servidores públicos del Poder Ejecutivo.</t>
  </si>
  <si>
    <t>Porcentaje de investigaciones realizadas</t>
  </si>
  <si>
    <t xml:space="preserve">Llevar a cabo el Procedimiento de Investigación de acuerdo a lo previsto en la Ley General de Responsabiliades Administrativas.       </t>
  </si>
  <si>
    <t xml:space="preserve">Número de investigaciones realizadas entre Número de investigaciones programadas por cien       </t>
  </si>
  <si>
    <t xml:space="preserve"> Integrar los expedientes por presunta responsabilidad administrativa.</t>
  </si>
  <si>
    <t xml:space="preserve">Porcentaje de expedientes de Presunta Responsabilidad Administrativa integrados. </t>
  </si>
  <si>
    <t>Investigación de  presunta responsabilidad de faltas administrativas por actos u omisiones de los servidores públicos del poder ejecutivo.</t>
  </si>
  <si>
    <t>Número de expedientes de Presunta Responsabilidad Administrativa integrados entre Número de expedientes de Presunta Responsabilidad Administrativa programados por cien.</t>
  </si>
  <si>
    <t>Recibir y dar atención a las quejas y denuncias presentadas por los ciudadanos contra los servidores públicos Estatales.</t>
  </si>
  <si>
    <t>Porcentaje de quejas, denuncias y peticiones ciudadanas recibidas.</t>
  </si>
  <si>
    <t xml:space="preserve">Recibir quejas, denuncias y peticiones ciudadanas.       </t>
  </si>
  <si>
    <t xml:space="preserve">Número de quejas, denuncias y peticiones ciudadanas recibidas entre Número de quejas, denuncias y peticiones ciudadanas programadas por cien       </t>
  </si>
  <si>
    <t>Recibir, Registrar y Custodiar las declaraciones patrimoniales que presenten los servidores públicos obligados.</t>
  </si>
  <si>
    <t>Porcentaje de declaraciones patrimoniales registradas.</t>
  </si>
  <si>
    <t xml:space="preserve">Recibir y registrar  las declaraciones patrimoniales de los servidores públicos del Estado.       </t>
  </si>
  <si>
    <t xml:space="preserve">Número de declaraciones patrimoniales recepcionadas entre Número de declaraciones patrimoniales programadas por cien     </t>
  </si>
  <si>
    <t xml:space="preserve"> Definir la política de participación ciudadana a través del control social en la vigilancia y evaluación de las acciones emprendidas con recursos públicos.</t>
  </si>
  <si>
    <t xml:space="preserve">Porcentaje  de Comités de Contraloría Social </t>
  </si>
  <si>
    <t>Mide el número de figuras organizativas de participación social en la vigilancia de obras, apoyos y servicios ejecutados con recursos públicos capacitados en Materia de Contraloría Social durante los eventos de conformación convocados por las instancias ejecutoras.</t>
  </si>
  <si>
    <t xml:space="preserve">Número de comités capacitados entre Número de comités programados para capacitación por cien        </t>
  </si>
  <si>
    <t>Evaluar los procesos de trámites y servicios que sean susceptibles a actos de riesgos y/o corrupción de las Instituciones de la Administración Pública.</t>
  </si>
  <si>
    <t>Porcentaje de evaluaciones a los procesos de trámites y servicios susceptibles a actos de riesgos y/o corrupción.</t>
  </si>
  <si>
    <t>Eficiencia</t>
  </si>
  <si>
    <t xml:space="preserve">Mide el porcentaje de los procesos de trámites y servicios susceptibles a actos de corrupción.  </t>
  </si>
  <si>
    <t xml:space="preserve">Número de procesos de trámites y servicios susceptibles a actos de riesgos y/o corrupción evaluados entre Número de procesos de trámites y servicios susceptibles a actos de riesgos y/o corrupción programados por cien       </t>
  </si>
  <si>
    <t xml:space="preserve"> Elaborar y presentar los Informes del Comisario ante los órganos de gobierno de las Entidades de la Administración Pública Paraestatal y en los demás fondos y fideicomisos donde sus cuerpos normativos contemplen la figura del Comisario.</t>
  </si>
  <si>
    <t>Porcentaje de Informes Anuales emitidos.</t>
  </si>
  <si>
    <t>Emitir el Informe del Comisario a las Entidades de la Administración Pública Paraestatal y en los demás Fondos y Fideicomisos donde sus cuerpos normativos contemplen la figura del Comisario.</t>
  </si>
  <si>
    <t xml:space="preserve">Numero de informes emitidos a Entidades, Fondos y Fideicomisos entre Número de Informes Programados de Entidades, Fondos y Fideicomisos por cien   </t>
  </si>
  <si>
    <t>Vigilar que las Instituciones Públicas del Poder Ejecutivo actualicen  la información de carácter público, en el Portal de Transparencia del Gobierno del Estado, en cumplimiento a lo establecido en la Ley de Transparencia y Acceso a la Información Pública para el Estado de Quintana Roo.</t>
  </si>
  <si>
    <t>Porcentaje de puntos obtenidos por Instituciones de la Administración Pública del Estado.</t>
  </si>
  <si>
    <t>Mide el cumplimiento de la actualización de la información de carácter público de las Dependencias, Órganos Administrativos Desconcentrados y Entidades de la Administración Pública Estatal.</t>
  </si>
  <si>
    <t>Número de puntos obtenidos en la evaluación de las Instituciones de la Administración Pública del Estado, en el cumplimiento de la actualización de la información pública obligatoria entre Número de puntos  de la evaluación realizada a las Dependencias, Órganos Administrativos Desconcentrados y Entidades de la Administración Pública Estatal en el cumplimiento de la actualización pública obligatoria por cien</t>
  </si>
  <si>
    <t>Se llevaron a cabo supervisiones al cumplimiento del artículo 91 de la Ley de Transparencia y Acceso a la Información Pública para el Estado de Quintana Roo, para verificar el cumplimiento por parte de los Sujetos Obligados</t>
  </si>
  <si>
    <t>Verificar que las Dependencias, Entidades y Organismos de la Administración Pública Estatal, identifiquen y hagan publica la información estratégica y/o transversal de interés público, independiente a la marcada como obligatoria por la Ley de Transparencia y Acceso a la Información Pública para el Estado de Quintana Roo.</t>
  </si>
  <si>
    <t xml:space="preserve">Porcentaje de Dependencias, Entidades y Órganos Desconcentrados de la Administración Pública Estatal que publican información estratégica y/o transversal de interés público.
</t>
  </si>
  <si>
    <t xml:space="preserve">Verifica que  los sujetos obligados del poder ejecutivo difundan información estratégica a la población independiente a la señalada como obligatoria por la Ley de Transparencia Estatal, como son los índices de Expedientes clasificados como reservados y confidencial </t>
  </si>
  <si>
    <t>Número de Dependencias, Órganos Administrativos Desconcentrados y Entidades que publican sus índices de expedientes clasificados entre Número Dependencias, Órganos Administrativos Desconcentrados y Entidades programadas para publicar sus índices de expedientes clasificados por cien</t>
  </si>
  <si>
    <t>Semestral</t>
  </si>
  <si>
    <t>Se superviso la publicación de los Índices de Expedientes Clasificados como Reservados de los Sujetos Obligados.</t>
  </si>
  <si>
    <t>Implementar y verificar el cumplimiento de la Plataforma de Comisiones Abiertas que permita dar a conocer los gastos de representación y viáticos de los servidores públicos de los Sujetos Obligados del Poder Ejecutivo.</t>
  </si>
  <si>
    <t>Porcentaje de Dependencias, Entidades y Órganos Desconcentrados de la Administración Pública Estatal que capturan sus gastos de representación y viáticos en la Plataforma de Comisiones Abiertas.</t>
  </si>
  <si>
    <t>Observa que las Dependencias, Órganos Administrativos Desconcentrados y Entidades publiquen  los gastos de representación y viáticos en la Plataforma de Comisiones Abiertas</t>
  </si>
  <si>
    <t>Número de Dependencias, Órganos Administrativos Desconcentrados y Entidades que publican los gastos de representación y viáticos entre Número programado de Dependencias, Órganos Administrativos Desconcentrados y Entidades que publican los  gastos de representación y viáticos por cien</t>
  </si>
  <si>
    <t>Los sujetos obligados realizaron mas comisiones de las previstas en el trimestre.</t>
  </si>
  <si>
    <t xml:space="preserve"> Establecer entre las Dependencias, Organismos Públicos y Entidades del Gobierno Estatal la integración y estandarización de la información gubernamental en el  modelo de Datos Abiertos.</t>
  </si>
  <si>
    <t>Porcentaje de Sujetos Obligados que publican la información en datos abiertos conforme a los Líneamientos emitidos por el Sistema Nacional de Transparencia</t>
  </si>
  <si>
    <t>Mide la publicación en  datos abiertos de la información que generan los sujetos obligados</t>
  </si>
  <si>
    <t>Número de sujetos obligados que publican la información en datos abiertos conforme a los Lineamientos emitidos por el Sistema Nacional de Transparencia entre Número de sujetos obligados programados por publicar la información en datos abiertos conforme a los Lineamientos emitidos por el Sistema Nacional de Transparencia por cien</t>
  </si>
  <si>
    <t>Verificación que realiza la SECOES a la plataforma estatal denominada SEIPO2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</si>
</sst>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style="thin">
        <color indexed="8"/>
      </right>
      <top style="thin">
        <color auto="1"/>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2" fillId="4"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3" fillId="3" borderId="3" xfId="0" applyFont="1" applyFill="1" applyBorder="1" applyAlignment="1">
      <alignment horizontal="justify"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0" borderId="5" xfId="0" applyFont="1" applyBorder="1" applyAlignment="1">
      <alignment horizontal="center" vertical="top" wrapText="1"/>
    </xf>
    <xf numFmtId="0" fontId="3" fillId="0" borderId="5" xfId="0" applyFont="1" applyBorder="1" applyAlignment="1">
      <alignment horizontal="justify" vertical="top" wrapText="1"/>
    </xf>
    <xf numFmtId="14" fontId="3" fillId="0" borderId="5" xfId="0" applyNumberFormat="1"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justify" vertical="top" wrapText="1"/>
    </xf>
    <xf numFmtId="0" fontId="3" fillId="3" borderId="7"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6" xfId="0" applyFont="1" applyFill="1" applyBorder="1" applyAlignment="1">
      <alignment horizontal="justify" vertical="top" wrapText="1"/>
    </xf>
    <xf numFmtId="0" fontId="3" fillId="3" borderId="11" xfId="0" applyFont="1" applyFill="1" applyBorder="1" applyAlignment="1">
      <alignment horizontal="justify" vertical="top" wrapText="1"/>
    </xf>
    <xf numFmtId="0" fontId="3" fillId="3" borderId="9" xfId="0" applyFont="1" applyFill="1" applyBorder="1" applyAlignment="1">
      <alignment horizontal="justify" vertical="top" wrapText="1"/>
    </xf>
    <xf numFmtId="0" fontId="3" fillId="3" borderId="12" xfId="0" applyFont="1" applyFill="1" applyBorder="1" applyAlignment="1">
      <alignment horizontal="justify" vertical="top" wrapText="1"/>
    </xf>
    <xf numFmtId="0" fontId="3" fillId="3" borderId="5"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justify" vertical="top" wrapText="1"/>
    </xf>
    <xf numFmtId="0" fontId="3" fillId="3" borderId="17"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center" vertical="top" wrapText="1"/>
    </xf>
    <xf numFmtId="0" fontId="3" fillId="3" borderId="21" xfId="0" applyFont="1" applyFill="1" applyBorder="1" applyAlignment="1">
      <alignment horizontal="justify"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justify" vertical="top" wrapText="1"/>
    </xf>
    <xf numFmtId="0" fontId="3" fillId="3" borderId="24"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0" borderId="25" xfId="0" applyFont="1" applyBorder="1" applyAlignment="1">
      <alignment horizontal="center" vertical="top" wrapText="1"/>
    </xf>
    <xf numFmtId="0" fontId="3" fillId="3" borderId="26" xfId="0" applyFont="1" applyFill="1" applyBorder="1" applyAlignment="1">
      <alignment horizontal="justify" vertical="top" wrapText="1"/>
    </xf>
    <xf numFmtId="0" fontId="3" fillId="3" borderId="27" xfId="0" applyFont="1" applyFill="1" applyBorder="1" applyAlignment="1">
      <alignment horizontal="justify" vertical="top" wrapText="1"/>
    </xf>
    <xf numFmtId="0" fontId="3" fillId="3" borderId="1" xfId="0" applyFont="1" applyFill="1" applyBorder="1" applyAlignment="1">
      <alignment horizontal="justify" vertical="top" wrapText="1"/>
    </xf>
    <xf numFmtId="3" fontId="3" fillId="0" borderId="5" xfId="0" applyNumberFormat="1" applyFont="1" applyBorder="1" applyAlignment="1">
      <alignment horizontal="center" vertical="top" wrapText="1"/>
    </xf>
    <xf numFmtId="0" fontId="3" fillId="3" borderId="13" xfId="0" applyFont="1" applyFill="1" applyBorder="1" applyAlignment="1">
      <alignment horizontal="justify" vertical="top" wrapText="1"/>
    </xf>
    <xf numFmtId="0" fontId="3" fillId="3" borderId="28"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29" xfId="0" applyFont="1" applyFill="1" applyBorder="1" applyAlignment="1">
      <alignment horizontal="justify" vertical="top" wrapText="1"/>
    </xf>
    <xf numFmtId="0" fontId="3" fillId="3" borderId="30" xfId="0" applyFont="1" applyFill="1" applyBorder="1" applyAlignment="1">
      <alignment horizontal="justify" vertical="top" wrapText="1"/>
    </xf>
    <xf numFmtId="0" fontId="3" fillId="3" borderId="0" xfId="0" applyFont="1" applyFill="1" applyBorder="1" applyAlignment="1">
      <alignment horizontal="justify" vertical="top" wrapText="1"/>
    </xf>
    <xf numFmtId="0" fontId="3" fillId="3" borderId="31" xfId="0" applyFont="1" applyFill="1" applyBorder="1" applyAlignment="1">
      <alignment horizontal="justify" vertical="top" wrapText="1"/>
    </xf>
    <xf numFmtId="0" fontId="0" fillId="0" borderId="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2.6" x14ac:dyDescent="0.3">
      <c r="A8" s="8">
        <v>2020</v>
      </c>
      <c r="B8" s="10">
        <v>43831</v>
      </c>
      <c r="C8" s="10">
        <v>43921</v>
      </c>
      <c r="D8" s="9" t="s">
        <v>56</v>
      </c>
      <c r="E8" s="5" t="s">
        <v>57</v>
      </c>
      <c r="F8" s="5" t="s">
        <v>58</v>
      </c>
      <c r="G8" s="5" t="s">
        <v>59</v>
      </c>
      <c r="H8" s="5" t="s">
        <v>60</v>
      </c>
      <c r="I8" s="6" t="s">
        <v>61</v>
      </c>
      <c r="J8" s="7" t="s">
        <v>62</v>
      </c>
      <c r="K8" s="8">
        <v>2018</v>
      </c>
      <c r="L8" s="8">
        <v>81</v>
      </c>
      <c r="M8" s="8">
        <v>0</v>
      </c>
      <c r="N8" s="8">
        <v>81</v>
      </c>
      <c r="O8" s="53" t="s">
        <v>54</v>
      </c>
      <c r="P8" s="47" t="s">
        <v>63</v>
      </c>
      <c r="Q8" s="5" t="s">
        <v>64</v>
      </c>
      <c r="R8" s="10">
        <v>44018</v>
      </c>
      <c r="S8" s="10">
        <v>44018</v>
      </c>
      <c r="T8" s="5" t="s">
        <v>65</v>
      </c>
    </row>
    <row r="9" spans="1:20" ht="142.80000000000001" x14ac:dyDescent="0.3">
      <c r="A9" s="11">
        <v>2020</v>
      </c>
      <c r="B9" s="10">
        <v>43831</v>
      </c>
      <c r="C9" s="10">
        <v>43921</v>
      </c>
      <c r="D9" s="12" t="s">
        <v>66</v>
      </c>
      <c r="E9" s="13" t="s">
        <v>67</v>
      </c>
      <c r="F9" s="14" t="s">
        <v>58</v>
      </c>
      <c r="G9" s="14" t="s">
        <v>68</v>
      </c>
      <c r="H9" s="14" t="s">
        <v>69</v>
      </c>
      <c r="I9" s="15" t="s">
        <v>61</v>
      </c>
      <c r="J9" s="16" t="s">
        <v>62</v>
      </c>
      <c r="K9" s="11">
        <v>2018</v>
      </c>
      <c r="L9" s="11">
        <v>0</v>
      </c>
      <c r="M9" s="11">
        <v>0</v>
      </c>
      <c r="N9" s="11">
        <v>0</v>
      </c>
      <c r="O9" s="53" t="s">
        <v>54</v>
      </c>
      <c r="P9" s="48" t="s">
        <v>63</v>
      </c>
      <c r="Q9" s="5" t="s">
        <v>64</v>
      </c>
      <c r="R9" s="10">
        <v>44018</v>
      </c>
      <c r="S9" s="10">
        <v>44018</v>
      </c>
      <c r="T9" s="17"/>
    </row>
    <row r="10" spans="1:20" ht="71.400000000000006" x14ac:dyDescent="0.3">
      <c r="A10" s="8">
        <v>2020</v>
      </c>
      <c r="B10" s="10">
        <v>43831</v>
      </c>
      <c r="C10" s="10">
        <v>43921</v>
      </c>
      <c r="D10" s="12" t="s">
        <v>70</v>
      </c>
      <c r="E10" s="18" t="s">
        <v>71</v>
      </c>
      <c r="F10" s="19" t="s">
        <v>58</v>
      </c>
      <c r="G10" s="19" t="s">
        <v>72</v>
      </c>
      <c r="H10" s="20" t="s">
        <v>73</v>
      </c>
      <c r="I10" s="21" t="s">
        <v>61</v>
      </c>
      <c r="J10" s="22" t="s">
        <v>62</v>
      </c>
      <c r="K10" s="8">
        <v>2018</v>
      </c>
      <c r="L10" s="8">
        <v>6</v>
      </c>
      <c r="M10" s="8">
        <v>0</v>
      </c>
      <c r="N10" s="8">
        <v>6</v>
      </c>
      <c r="O10" s="53" t="s">
        <v>54</v>
      </c>
      <c r="P10" s="49" t="s">
        <v>63</v>
      </c>
      <c r="Q10" s="5" t="s">
        <v>64</v>
      </c>
      <c r="R10" s="10">
        <v>44018</v>
      </c>
      <c r="S10" s="10">
        <v>44018</v>
      </c>
      <c r="T10" s="23" t="s">
        <v>74</v>
      </c>
    </row>
    <row r="11" spans="1:20" ht="81.599999999999994" x14ac:dyDescent="0.3">
      <c r="A11" s="8">
        <v>2020</v>
      </c>
      <c r="B11" s="10">
        <v>43831</v>
      </c>
      <c r="C11" s="10">
        <v>43921</v>
      </c>
      <c r="D11" s="12" t="s">
        <v>75</v>
      </c>
      <c r="E11" s="13" t="s">
        <v>76</v>
      </c>
      <c r="F11" s="14" t="s">
        <v>58</v>
      </c>
      <c r="G11" s="14" t="s">
        <v>77</v>
      </c>
      <c r="H11" s="14" t="s">
        <v>78</v>
      </c>
      <c r="I11" s="24" t="s">
        <v>61</v>
      </c>
      <c r="J11" s="25" t="s">
        <v>62</v>
      </c>
      <c r="K11" s="11">
        <v>2018</v>
      </c>
      <c r="L11" s="11">
        <v>0</v>
      </c>
      <c r="M11" s="11">
        <v>0</v>
      </c>
      <c r="N11" s="11">
        <v>0</v>
      </c>
      <c r="O11" s="53" t="s">
        <v>54</v>
      </c>
      <c r="P11" s="48" t="s">
        <v>63</v>
      </c>
      <c r="Q11" s="5" t="s">
        <v>64</v>
      </c>
      <c r="R11" s="10">
        <v>44018</v>
      </c>
      <c r="S11" s="10">
        <v>44018</v>
      </c>
      <c r="T11" s="14" t="s">
        <v>79</v>
      </c>
    </row>
    <row r="12" spans="1:20" ht="102" x14ac:dyDescent="0.3">
      <c r="A12" s="8">
        <v>2020</v>
      </c>
      <c r="B12" s="10">
        <v>43831</v>
      </c>
      <c r="C12" s="10">
        <v>43921</v>
      </c>
      <c r="D12" s="9" t="s">
        <v>80</v>
      </c>
      <c r="E12" s="26" t="s">
        <v>81</v>
      </c>
      <c r="F12" s="5" t="s">
        <v>58</v>
      </c>
      <c r="G12" s="5" t="s">
        <v>82</v>
      </c>
      <c r="H12" s="5" t="s">
        <v>83</v>
      </c>
      <c r="I12" s="6" t="s">
        <v>61</v>
      </c>
      <c r="J12" s="7" t="s">
        <v>84</v>
      </c>
      <c r="K12" s="8">
        <v>2018</v>
      </c>
      <c r="L12" s="8">
        <v>6</v>
      </c>
      <c r="M12" s="8">
        <v>0</v>
      </c>
      <c r="N12" s="8">
        <v>6</v>
      </c>
      <c r="O12" s="53" t="s">
        <v>54</v>
      </c>
      <c r="P12" s="49" t="s">
        <v>63</v>
      </c>
      <c r="Q12" s="5" t="s">
        <v>64</v>
      </c>
      <c r="R12" s="10">
        <v>44018</v>
      </c>
      <c r="S12" s="10">
        <v>44018</v>
      </c>
      <c r="T12" s="27"/>
    </row>
    <row r="13" spans="1:20" ht="153" x14ac:dyDescent="0.3">
      <c r="A13" s="8">
        <v>2020</v>
      </c>
      <c r="B13" s="10">
        <v>43831</v>
      </c>
      <c r="C13" s="10">
        <v>43921</v>
      </c>
      <c r="D13" s="12" t="s">
        <v>66</v>
      </c>
      <c r="E13" s="28" t="s">
        <v>85</v>
      </c>
      <c r="F13" s="29" t="s">
        <v>58</v>
      </c>
      <c r="G13" s="29" t="s">
        <v>86</v>
      </c>
      <c r="H13" s="29" t="s">
        <v>87</v>
      </c>
      <c r="I13" s="15" t="s">
        <v>61</v>
      </c>
      <c r="J13" s="30" t="s">
        <v>62</v>
      </c>
      <c r="K13" s="11">
        <v>2018</v>
      </c>
      <c r="L13" s="11">
        <v>4</v>
      </c>
      <c r="M13" s="11">
        <v>0</v>
      </c>
      <c r="N13" s="11">
        <v>4</v>
      </c>
      <c r="O13" s="53" t="s">
        <v>54</v>
      </c>
      <c r="P13" s="48" t="s">
        <v>63</v>
      </c>
      <c r="Q13" s="5" t="s">
        <v>64</v>
      </c>
      <c r="R13" s="10">
        <v>44018</v>
      </c>
      <c r="S13" s="10">
        <v>44018</v>
      </c>
      <c r="T13" s="17" t="s">
        <v>88</v>
      </c>
    </row>
    <row r="14" spans="1:20" ht="112.2" x14ac:dyDescent="0.3">
      <c r="A14" s="8">
        <v>2020</v>
      </c>
      <c r="B14" s="10">
        <v>43831</v>
      </c>
      <c r="C14" s="10">
        <v>43921</v>
      </c>
      <c r="D14" s="9" t="s">
        <v>89</v>
      </c>
      <c r="E14" s="31" t="s">
        <v>90</v>
      </c>
      <c r="F14" s="31" t="s">
        <v>58</v>
      </c>
      <c r="G14" s="31" t="s">
        <v>91</v>
      </c>
      <c r="H14" s="31" t="s">
        <v>92</v>
      </c>
      <c r="I14" s="32" t="s">
        <v>61</v>
      </c>
      <c r="J14" s="33" t="s">
        <v>84</v>
      </c>
      <c r="K14" s="8">
        <v>2018</v>
      </c>
      <c r="L14" s="8">
        <v>0</v>
      </c>
      <c r="M14" s="8">
        <v>0</v>
      </c>
      <c r="N14" s="8">
        <v>0</v>
      </c>
      <c r="O14" s="53" t="s">
        <v>54</v>
      </c>
      <c r="P14" s="50" t="s">
        <v>63</v>
      </c>
      <c r="Q14" s="5" t="s">
        <v>64</v>
      </c>
      <c r="R14" s="10">
        <v>44018</v>
      </c>
      <c r="S14" s="10">
        <v>44018</v>
      </c>
      <c r="T14" s="31" t="s">
        <v>79</v>
      </c>
    </row>
    <row r="15" spans="1:20" ht="51" x14ac:dyDescent="0.3">
      <c r="A15" s="8">
        <v>2020</v>
      </c>
      <c r="B15" s="10">
        <v>43831</v>
      </c>
      <c r="C15" s="10">
        <v>43921</v>
      </c>
      <c r="D15" s="9" t="s">
        <v>93</v>
      </c>
      <c r="E15" s="27" t="s">
        <v>94</v>
      </c>
      <c r="F15" s="27" t="s">
        <v>58</v>
      </c>
      <c r="G15" s="27" t="s">
        <v>95</v>
      </c>
      <c r="H15" s="27" t="s">
        <v>96</v>
      </c>
      <c r="I15" s="34" t="s">
        <v>61</v>
      </c>
      <c r="J15" s="35" t="s">
        <v>97</v>
      </c>
      <c r="K15" s="8">
        <v>2018</v>
      </c>
      <c r="L15" s="8">
        <v>0</v>
      </c>
      <c r="M15" s="8">
        <v>0</v>
      </c>
      <c r="N15" s="8">
        <v>0</v>
      </c>
      <c r="O15" s="53" t="s">
        <v>54</v>
      </c>
      <c r="P15" s="49" t="s">
        <v>63</v>
      </c>
      <c r="Q15" s="5" t="s">
        <v>64</v>
      </c>
      <c r="R15" s="10">
        <v>44018</v>
      </c>
      <c r="S15" s="10">
        <v>44018</v>
      </c>
      <c r="T15" s="27" t="s">
        <v>79</v>
      </c>
    </row>
    <row r="16" spans="1:20" ht="61.2" x14ac:dyDescent="0.3">
      <c r="A16" s="8">
        <v>2020</v>
      </c>
      <c r="B16" s="10">
        <v>43831</v>
      </c>
      <c r="C16" s="10">
        <v>43921</v>
      </c>
      <c r="D16" s="12" t="s">
        <v>98</v>
      </c>
      <c r="E16" s="19" t="s">
        <v>99</v>
      </c>
      <c r="F16" s="19" t="s">
        <v>58</v>
      </c>
      <c r="G16" s="19" t="s">
        <v>100</v>
      </c>
      <c r="H16" s="19" t="s">
        <v>101</v>
      </c>
      <c r="I16" s="15" t="s">
        <v>61</v>
      </c>
      <c r="J16" s="36" t="s">
        <v>84</v>
      </c>
      <c r="K16" s="11">
        <v>2018</v>
      </c>
      <c r="L16" s="11">
        <v>31</v>
      </c>
      <c r="M16" s="11">
        <v>0</v>
      </c>
      <c r="N16" s="11">
        <v>33</v>
      </c>
      <c r="O16" s="53" t="s">
        <v>54</v>
      </c>
      <c r="P16" s="48" t="s">
        <v>63</v>
      </c>
      <c r="Q16" s="5" t="s">
        <v>64</v>
      </c>
      <c r="R16" s="10">
        <v>44018</v>
      </c>
      <c r="S16" s="10">
        <v>44018</v>
      </c>
      <c r="T16" s="23"/>
    </row>
    <row r="17" spans="1:20" ht="102" x14ac:dyDescent="0.3">
      <c r="A17" s="8">
        <v>2020</v>
      </c>
      <c r="B17" s="10">
        <v>43831</v>
      </c>
      <c r="C17" s="10">
        <v>43921</v>
      </c>
      <c r="D17" s="9" t="s">
        <v>102</v>
      </c>
      <c r="E17" s="26" t="s">
        <v>103</v>
      </c>
      <c r="F17" s="38" t="s">
        <v>58</v>
      </c>
      <c r="G17" s="38" t="s">
        <v>104</v>
      </c>
      <c r="H17" s="38" t="s">
        <v>105</v>
      </c>
      <c r="I17" s="39" t="s">
        <v>61</v>
      </c>
      <c r="J17" s="37" t="s">
        <v>84</v>
      </c>
      <c r="K17" s="8">
        <v>2018</v>
      </c>
      <c r="L17" s="8">
        <v>31</v>
      </c>
      <c r="M17" s="8">
        <v>0</v>
      </c>
      <c r="N17" s="8">
        <v>33</v>
      </c>
      <c r="O17" s="53" t="s">
        <v>54</v>
      </c>
      <c r="P17" s="50" t="s">
        <v>63</v>
      </c>
      <c r="Q17" s="5" t="s">
        <v>64</v>
      </c>
      <c r="R17" s="10">
        <v>44018</v>
      </c>
      <c r="S17" s="10">
        <v>44018</v>
      </c>
      <c r="T17" s="14"/>
    </row>
    <row r="18" spans="1:20" ht="71.400000000000006" x14ac:dyDescent="0.3">
      <c r="A18" s="8">
        <v>2020</v>
      </c>
      <c r="B18" s="10">
        <v>43831</v>
      </c>
      <c r="C18" s="10">
        <v>43921</v>
      </c>
      <c r="D18" s="9" t="s">
        <v>106</v>
      </c>
      <c r="E18" s="38" t="s">
        <v>107</v>
      </c>
      <c r="F18" s="38" t="s">
        <v>58</v>
      </c>
      <c r="G18" s="38" t="s">
        <v>108</v>
      </c>
      <c r="H18" s="38" t="s">
        <v>109</v>
      </c>
      <c r="I18" s="39" t="s">
        <v>61</v>
      </c>
      <c r="J18" s="37" t="s">
        <v>84</v>
      </c>
      <c r="K18" s="8">
        <v>2018</v>
      </c>
      <c r="L18" s="8">
        <v>210</v>
      </c>
      <c r="M18" s="8">
        <v>0</v>
      </c>
      <c r="N18" s="8">
        <v>214</v>
      </c>
      <c r="O18" s="53" t="s">
        <v>54</v>
      </c>
      <c r="P18" s="49" t="s">
        <v>63</v>
      </c>
      <c r="Q18" s="5" t="s">
        <v>64</v>
      </c>
      <c r="R18" s="10">
        <v>44018</v>
      </c>
      <c r="S18" s="10">
        <v>44018</v>
      </c>
      <c r="T18" s="27"/>
    </row>
    <row r="19" spans="1:20" ht="81.599999999999994" x14ac:dyDescent="0.3">
      <c r="A19" s="8">
        <v>2020</v>
      </c>
      <c r="B19" s="10">
        <v>43831</v>
      </c>
      <c r="C19" s="10">
        <v>43921</v>
      </c>
      <c r="D19" s="12" t="s">
        <v>110</v>
      </c>
      <c r="E19" s="28" t="s">
        <v>111</v>
      </c>
      <c r="F19" s="29" t="s">
        <v>58</v>
      </c>
      <c r="G19" s="29" t="s">
        <v>112</v>
      </c>
      <c r="H19" s="29" t="s">
        <v>113</v>
      </c>
      <c r="I19" s="40" t="s">
        <v>61</v>
      </c>
      <c r="J19" s="30" t="s">
        <v>84</v>
      </c>
      <c r="K19" s="41">
        <v>2018</v>
      </c>
      <c r="L19" s="41">
        <v>231</v>
      </c>
      <c r="M19" s="11">
        <v>0</v>
      </c>
      <c r="N19" s="41">
        <v>239</v>
      </c>
      <c r="O19" s="53" t="s">
        <v>54</v>
      </c>
      <c r="P19" s="51" t="s">
        <v>63</v>
      </c>
      <c r="Q19" s="5" t="s">
        <v>64</v>
      </c>
      <c r="R19" s="10">
        <v>44018</v>
      </c>
      <c r="S19" s="10">
        <v>44018</v>
      </c>
      <c r="T19" s="17"/>
    </row>
    <row r="20" spans="1:20" ht="102" x14ac:dyDescent="0.3">
      <c r="A20" s="8">
        <v>2020</v>
      </c>
      <c r="B20" s="10">
        <v>43831</v>
      </c>
      <c r="C20" s="10">
        <v>43921</v>
      </c>
      <c r="D20" s="23" t="s">
        <v>114</v>
      </c>
      <c r="E20" s="18" t="s">
        <v>115</v>
      </c>
      <c r="F20" s="19" t="s">
        <v>58</v>
      </c>
      <c r="G20" s="19" t="s">
        <v>116</v>
      </c>
      <c r="H20" s="19" t="s">
        <v>117</v>
      </c>
      <c r="I20" s="15" t="s">
        <v>61</v>
      </c>
      <c r="J20" s="36" t="s">
        <v>62</v>
      </c>
      <c r="K20" s="8">
        <v>2018</v>
      </c>
      <c r="L20" s="11">
        <v>10</v>
      </c>
      <c r="M20" s="11">
        <v>0</v>
      </c>
      <c r="N20" s="11">
        <v>10</v>
      </c>
      <c r="O20" s="53" t="s">
        <v>54</v>
      </c>
      <c r="P20" s="46" t="s">
        <v>63</v>
      </c>
      <c r="Q20" s="5" t="s">
        <v>64</v>
      </c>
      <c r="R20" s="10">
        <v>44018</v>
      </c>
      <c r="S20" s="10">
        <v>44018</v>
      </c>
      <c r="T20" s="27"/>
    </row>
    <row r="21" spans="1:20" ht="112.2" x14ac:dyDescent="0.3">
      <c r="A21" s="8">
        <v>2020</v>
      </c>
      <c r="B21" s="10">
        <v>43831</v>
      </c>
      <c r="C21" s="10">
        <v>43921</v>
      </c>
      <c r="D21" s="9" t="s">
        <v>118</v>
      </c>
      <c r="E21" s="23" t="s">
        <v>119</v>
      </c>
      <c r="F21" s="42" t="s">
        <v>120</v>
      </c>
      <c r="G21" s="23" t="s">
        <v>121</v>
      </c>
      <c r="H21" s="23" t="s">
        <v>122</v>
      </c>
      <c r="I21" s="6" t="s">
        <v>61</v>
      </c>
      <c r="J21" s="16" t="s">
        <v>84</v>
      </c>
      <c r="K21" s="11">
        <v>2019</v>
      </c>
      <c r="L21" s="8">
        <v>0</v>
      </c>
      <c r="M21" s="8">
        <v>0</v>
      </c>
      <c r="N21" s="8">
        <v>0</v>
      </c>
      <c r="O21" s="53" t="s">
        <v>54</v>
      </c>
      <c r="P21" s="50" t="s">
        <v>63</v>
      </c>
      <c r="Q21" s="5" t="s">
        <v>64</v>
      </c>
      <c r="R21" s="10">
        <v>44018</v>
      </c>
      <c r="S21" s="10">
        <v>44018</v>
      </c>
      <c r="T21" s="27" t="s">
        <v>79</v>
      </c>
    </row>
    <row r="22" spans="1:20" ht="112.2" x14ac:dyDescent="0.3">
      <c r="A22" s="8">
        <v>2020</v>
      </c>
      <c r="B22" s="10">
        <v>43831</v>
      </c>
      <c r="C22" s="10">
        <v>43921</v>
      </c>
      <c r="D22" s="12" t="s">
        <v>123</v>
      </c>
      <c r="E22" s="43" t="s">
        <v>124</v>
      </c>
      <c r="F22" s="17" t="s">
        <v>58</v>
      </c>
      <c r="G22" s="17" t="s">
        <v>125</v>
      </c>
      <c r="H22" s="17" t="s">
        <v>126</v>
      </c>
      <c r="I22" s="24" t="s">
        <v>61</v>
      </c>
      <c r="J22" s="24" t="s">
        <v>84</v>
      </c>
      <c r="K22" s="11">
        <v>2018</v>
      </c>
      <c r="L22" s="11">
        <v>0</v>
      </c>
      <c r="M22" s="11">
        <v>0</v>
      </c>
      <c r="N22" s="11">
        <v>0</v>
      </c>
      <c r="O22" s="53" t="s">
        <v>54</v>
      </c>
      <c r="P22" s="52" t="s">
        <v>63</v>
      </c>
      <c r="Q22" s="5" t="s">
        <v>64</v>
      </c>
      <c r="R22" s="10">
        <v>44018</v>
      </c>
      <c r="S22" s="10">
        <v>44018</v>
      </c>
      <c r="T22" s="14" t="s">
        <v>79</v>
      </c>
    </row>
    <row r="23" spans="1:20" ht="255" x14ac:dyDescent="0.3">
      <c r="A23" s="8">
        <v>2020</v>
      </c>
      <c r="B23" s="10">
        <v>43831</v>
      </c>
      <c r="C23" s="10">
        <v>43921</v>
      </c>
      <c r="D23" s="23" t="s">
        <v>127</v>
      </c>
      <c r="E23" s="44" t="s">
        <v>128</v>
      </c>
      <c r="F23" s="23" t="s">
        <v>58</v>
      </c>
      <c r="G23" s="23" t="s">
        <v>129</v>
      </c>
      <c r="H23" s="23" t="s">
        <v>130</v>
      </c>
      <c r="I23" s="21" t="s">
        <v>61</v>
      </c>
      <c r="J23" s="21" t="s">
        <v>84</v>
      </c>
      <c r="K23" s="11">
        <v>2018</v>
      </c>
      <c r="L23" s="45">
        <v>6900</v>
      </c>
      <c r="M23" s="8">
        <v>0</v>
      </c>
      <c r="N23" s="45">
        <v>6605</v>
      </c>
      <c r="O23" s="53" t="s">
        <v>54</v>
      </c>
      <c r="P23" s="49" t="s">
        <v>63</v>
      </c>
      <c r="Q23" s="5" t="s">
        <v>64</v>
      </c>
      <c r="R23" s="10">
        <v>44018</v>
      </c>
      <c r="S23" s="10">
        <v>44018</v>
      </c>
      <c r="T23" s="27" t="s">
        <v>131</v>
      </c>
    </row>
    <row r="24" spans="1:20" ht="173.4" x14ac:dyDescent="0.3">
      <c r="A24" s="8">
        <v>2020</v>
      </c>
      <c r="B24" s="10">
        <v>43831</v>
      </c>
      <c r="C24" s="10">
        <v>43921</v>
      </c>
      <c r="D24" s="17" t="s">
        <v>132</v>
      </c>
      <c r="E24" s="23" t="s">
        <v>133</v>
      </c>
      <c r="F24" s="17" t="s">
        <v>58</v>
      </c>
      <c r="G24" s="17" t="s">
        <v>134</v>
      </c>
      <c r="H24" s="23" t="s">
        <v>135</v>
      </c>
      <c r="I24" s="15" t="s">
        <v>61</v>
      </c>
      <c r="J24" s="24" t="s">
        <v>136</v>
      </c>
      <c r="K24" s="11">
        <v>2018</v>
      </c>
      <c r="L24" s="11">
        <v>30</v>
      </c>
      <c r="M24" s="11">
        <v>0</v>
      </c>
      <c r="N24" s="11">
        <v>32</v>
      </c>
      <c r="O24" s="53" t="s">
        <v>54</v>
      </c>
      <c r="P24" s="48" t="s">
        <v>63</v>
      </c>
      <c r="Q24" s="5" t="s">
        <v>64</v>
      </c>
      <c r="R24" s="10">
        <v>44018</v>
      </c>
      <c r="S24" s="10">
        <v>44018</v>
      </c>
      <c r="T24" s="14" t="s">
        <v>137</v>
      </c>
    </row>
    <row r="25" spans="1:20" ht="183.6" x14ac:dyDescent="0.3">
      <c r="A25" s="8">
        <v>2020</v>
      </c>
      <c r="B25" s="10">
        <v>43831</v>
      </c>
      <c r="C25" s="10">
        <v>43921</v>
      </c>
      <c r="D25" s="9" t="s">
        <v>138</v>
      </c>
      <c r="E25" s="23" t="s">
        <v>139</v>
      </c>
      <c r="F25" s="23" t="s">
        <v>58</v>
      </c>
      <c r="G25" s="23" t="s">
        <v>140</v>
      </c>
      <c r="H25" s="23" t="s">
        <v>141</v>
      </c>
      <c r="I25" s="21" t="s">
        <v>61</v>
      </c>
      <c r="J25" s="21" t="s">
        <v>62</v>
      </c>
      <c r="K25" s="11">
        <v>2018</v>
      </c>
      <c r="L25" s="8">
        <v>25</v>
      </c>
      <c r="M25" s="8">
        <v>0</v>
      </c>
      <c r="N25" s="8">
        <v>128</v>
      </c>
      <c r="O25" s="53" t="s">
        <v>54</v>
      </c>
      <c r="P25" s="49" t="s">
        <v>63</v>
      </c>
      <c r="Q25" s="5" t="s">
        <v>64</v>
      </c>
      <c r="R25" s="10">
        <v>44018</v>
      </c>
      <c r="S25" s="10">
        <v>44018</v>
      </c>
      <c r="T25" s="27" t="s">
        <v>142</v>
      </c>
    </row>
    <row r="26" spans="1:20" ht="173.4" x14ac:dyDescent="0.3">
      <c r="A26" s="8">
        <v>2020</v>
      </c>
      <c r="B26" s="10">
        <v>43831</v>
      </c>
      <c r="C26" s="10">
        <v>43921</v>
      </c>
      <c r="D26" s="12" t="s">
        <v>143</v>
      </c>
      <c r="E26" s="46" t="s">
        <v>144</v>
      </c>
      <c r="F26" s="17" t="s">
        <v>58</v>
      </c>
      <c r="G26" s="17" t="s">
        <v>145</v>
      </c>
      <c r="H26" s="17" t="s">
        <v>146</v>
      </c>
      <c r="I26" s="24" t="s">
        <v>61</v>
      </c>
      <c r="J26" s="24" t="s">
        <v>84</v>
      </c>
      <c r="K26" s="11">
        <v>2018</v>
      </c>
      <c r="L26" s="11">
        <v>67</v>
      </c>
      <c r="M26" s="11">
        <v>0</v>
      </c>
      <c r="N26" s="11">
        <v>207</v>
      </c>
      <c r="O26" s="53" t="s">
        <v>54</v>
      </c>
      <c r="P26" s="48" t="s">
        <v>63</v>
      </c>
      <c r="Q26" s="5" t="s">
        <v>64</v>
      </c>
      <c r="R26" s="10">
        <v>44018</v>
      </c>
      <c r="S26" s="10">
        <v>44018</v>
      </c>
      <c r="T26" s="14" t="s">
        <v>147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Efrain</cp:lastModifiedBy>
  <dcterms:created xsi:type="dcterms:W3CDTF">2020-07-10T20:17:16Z</dcterms:created>
  <dcterms:modified xsi:type="dcterms:W3CDTF">2020-07-10T20:17:24Z</dcterms:modified>
</cp:coreProperties>
</file>