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95" windowHeight="549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<sst xmlns="http://schemas.openxmlformats.org/spreadsheetml/2006/main" count="485" uniqueCount="226">
  <si>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</si>
  <si>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</si>
  <si>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</si>
  <si>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</si>
  <si>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</si>
  <si>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</si>
  <si>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</si>
  <si>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</si>
  <si>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</si>
  <si>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</si>
  <si>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</si>
  <si>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</si>
  <si>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</si>
  <si>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</si>
  <si>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</si>
  <si>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</si>
  <si>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</si>
  <si>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</si>
  <si>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</si>
  <si>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</si>
  <si>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</si>
  <si>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</si>
  <si>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</si>
  <si>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</si>
  <si>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</si>
  <si>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</si>
  <si>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</si>
  <si>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</si>
  <si>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</si>
  <si>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</si>
  <si>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</si>
  <si>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</si>
  <si>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</si>
  <si>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</si>
  <si>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</si>
  <si>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</si>
  <si>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</si>
  <si>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</si>
  <si>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</si>
  <si>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</si>
  <si>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</si>
  <si>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</si>
  <si>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</si>
  <si>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</si>
  <si>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</si>
  <si>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</si>
  <si>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</si>
  <si>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</si>
  <si>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</si>
  <si>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</si>
  <si>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</si>
  <si>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</si>
  <si>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</si>
  <si>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</si>
  <si>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</si>
  <si>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</si>
  <si>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</si>
  <si>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</si>
  <si>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17.- Gestión y Control Gubernamental.</t>
  </si>
  <si>
    <t>Aplicar mecanismos de fiscalización a los recursos que se estén administrando y aplicando en el Estado</t>
  </si>
  <si>
    <t>Porcentaje de mecanismos de fiscalización aplicados</t>
  </si>
  <si>
    <t>Eficacia</t>
  </si>
  <si>
    <t>Acciones de fiscalización realizadas a las dependencias, entidades, órganos desconcentrados y municipios del Estado de Quintana Roo.</t>
  </si>
  <si>
    <t>Mecanismos de fiscalización a los recursos del estado ejecutados entre Mecanismos de fiscalización a los recursos del estado programados por cien</t>
  </si>
  <si>
    <t>Porcentaje</t>
  </si>
  <si>
    <t>Mensual</t>
  </si>
  <si>
    <t>Comprobar mediante la  verificación  física los avances de las obras públicas que se encuentran en proceso de ejecución en el Estado.</t>
  </si>
  <si>
    <t>Porcentaje de Supervisiones de obras públicas en proceso de ejecución.</t>
  </si>
  <si>
    <t>Número de supervisiones realizadas entre Número de supervisiones programadas por cien</t>
  </si>
  <si>
    <t>Seguimiento al proceso de solventación de observaciones derivadas de las auditorías.</t>
  </si>
  <si>
    <t>Porcentaje de documentos generados para la solventación de observaciones</t>
  </si>
  <si>
    <t xml:space="preserve">Vigilar y cerciorarse a través de oficios recordatorios para la atención de las observaciones, actas de verificación físicas y minutas documentales, de seguimiento y resolutivas, que las acciones correctivas y preventivas derivadas de las cédulas de observaciones emitidas por los entes fiscalizadores competentes, se cumplan por parte de los entes públicos auditados en los plazos establecidos.   </t>
  </si>
  <si>
    <t xml:space="preserve">Número de documentos realizados entre Número de documentos programados por cien       </t>
  </si>
  <si>
    <t>Realizar auditorías técnicas y financieras a los recursos  que se estén administrando y aplicando en el Estado.</t>
  </si>
  <si>
    <t xml:space="preserve">Porcentaje de auditorías técnicas y financieras realizadas. </t>
  </si>
  <si>
    <t xml:space="preserve">Número de auditorías realizadas entre Número de auditorías programadas por cien       </t>
  </si>
  <si>
    <t xml:space="preserve">Porcentaje </t>
  </si>
  <si>
    <t>Realizar supervisiones de la calidad de las obras públicas que se encuentran en proceso de ejecución en el Estado.</t>
  </si>
  <si>
    <t xml:space="preserve">Porcentaje de supervisiones a la calidad de las obras.       </t>
  </si>
  <si>
    <t xml:space="preserve">Verificar a través del Laboratorio Móvil la calidad  de la ejecución de las obras públicas que ejecutan las Dependencias, Entidades y Municipios con recursos estatales, así como federales asignados, reasignados y transferidos al Estado mediante la aplicación de pruebas estandarizadas.       </t>
  </si>
  <si>
    <t xml:space="preserve">Número de supervisiones realizadas entre Número de supervisiones programados por cien       </t>
  </si>
  <si>
    <t xml:space="preserve"> Monitorear el  sistema denominado Bitácora Electrónica de Obra Pública.</t>
  </si>
  <si>
    <t xml:space="preserve">Porcentaje de reportes de revisión emitidos del Sistema BESOP.        </t>
  </si>
  <si>
    <t>Verificar la atención oportuna que las unidades ejecutoras (Dependencias, Órganos Administrativos Desconcentrados, Entidades de la Administración Pública Estatal y Municipios) han tenido mediante las incidencias detectadas en el Sistema de Bitácora Electrónica y Seguimiento a Obra Pública (BESOP)  y que los usuarios cumplan en sentido estricto con la normatividad aplicable.</t>
  </si>
  <si>
    <t xml:space="preserve">Número de reportes realizados entre Número de reportes programados por cien       </t>
  </si>
  <si>
    <t>Asistir aleatoriamente a actos de apertura de propuestas de los diversos procesos de contratación y adjudicación.</t>
  </si>
  <si>
    <t xml:space="preserve">Porcentaje de reportes de asistencia a actos de apertura.       </t>
  </si>
  <si>
    <t>Participar en las reuniones que celebran las dependencias y entidades en actos de apertura de propuestas de los diversos procesos de contratación y adjudicación.</t>
  </si>
  <si>
    <t xml:space="preserve">Número de reportes realizados entre Número de reportes programados por cien </t>
  </si>
  <si>
    <t>Realizar las evaluaciones a las normas de control interno implementadas por las dependencias, entidades y órganos administrativos desconcentrados de la administración pública estatal, para fortalecer su actuación en el desempeño de sus funciones.</t>
  </si>
  <si>
    <t xml:space="preserve">Porcentaje de Instituciones evaluadas en materia de control interno.       </t>
  </si>
  <si>
    <t>Mide porcentaje de las Dependencias, Entidades y Órganos Desconcentrados de la Administración Pública Estatal, que han sido evaluadas para determinar el cumplimiento en la implementación de las Normas Generales de Control Interno.</t>
  </si>
  <si>
    <t xml:space="preserve">Número de instituciones evaluadas entre Número de instituciones programadas por cien       </t>
  </si>
  <si>
    <t>Realizar Auditorías Financieras, Operacionales, Integrales, Específicas, Especiales y de Seguimiento a las Dependencias, Entidades y Órganos Administrativos Desconcentrados de la Administración Pública Estatal.</t>
  </si>
  <si>
    <t xml:space="preserve">Porcentaje de auditorías y/o revisiones iniciadas.       </t>
  </si>
  <si>
    <t xml:space="preserve">Mide el inicio formal de las auditorías y/o revisiones presentando al grupo de auditores e informando los alcances y trabajos a desarrollar a las unidades auditadas. </t>
  </si>
  <si>
    <t>Número de auditorías  y/o revisiones iniciadas entre Número de auditorías  y/o revisiones programadas por cien</t>
  </si>
  <si>
    <t>Trimestral</t>
  </si>
  <si>
    <t xml:space="preserve"> Realizar las evaluaciones a las normas de control interno implementadas por las dependencias, entidades y órganos administrativos desconcentrados de la administración pública estatal, para fortalecer su actuación en el desempeño de sus funciones.</t>
  </si>
  <si>
    <t>Porcentaje de licencias otorgadas.</t>
  </si>
  <si>
    <t xml:space="preserve">Mide la validación del acceso al sistema Audisoft ® , de las  licencias de alto nivel y nivel operativo, para el otorgamiento a  las Dependencias, Entidades y Órganos Desconcentrados de la Administración Pública Estatal. </t>
  </si>
  <si>
    <t xml:space="preserve">Número de licencias otorgadas entre  número  de licencias programadas por cien        </t>
  </si>
  <si>
    <t>Semestral</t>
  </si>
  <si>
    <t xml:space="preserve">Porcentaje de revisiones técnicas y financieras realizadas. </t>
  </si>
  <si>
    <t>Verificar que los recursos estatales ,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de manera preventiva.</t>
  </si>
  <si>
    <t>Número de revisiones realizadas entre Número de revisiones programadas por cien</t>
  </si>
  <si>
    <t>Sancionar actos u omisiones en el ejercicio de sus funciones de los servidores públicos del Poder Ejecutivo.</t>
  </si>
  <si>
    <t>Porcentaje de servidores públicos sometidos a Procedimiento de Responsabilidad Administrativa.</t>
  </si>
  <si>
    <t>Desahogar los Procedimientos de Responsabilidad Administrativa con base a la Ley General de Responsabilidades Administrativas a los servidores públicos, señalados como presuntos responsables.</t>
  </si>
  <si>
    <t xml:space="preserve">Número de servidores públicos señalados como presuntos responsables por expediente entre Número de servidores públicos sometidos a proceso por expediente por cien </t>
  </si>
  <si>
    <t>Anual</t>
  </si>
  <si>
    <t xml:space="preserve">Porcentaje de Procedimientos sustanciados.       </t>
  </si>
  <si>
    <t xml:space="preserve">Determinar la procedencia de los Informes de Presunta Responsabilidad Administrativa, desahogar las audienciad de ley y pruebas ofrecidas por las partes, para estar en aptitud de que se emita la resolución en los Procedimientos de Responsabilidad Administrativa. </t>
  </si>
  <si>
    <t xml:space="preserve">Número de expedientes sustanciados entre Acuerdos de admisión de Informes de Presunta Responsabilidad Administrativa por cien       </t>
  </si>
  <si>
    <t>Resolver los procedimientos de presunta responsabilidad administrativa por faltas no graves.</t>
  </si>
  <si>
    <t>Porcentaje de resoluciones emitidas</t>
  </si>
  <si>
    <t xml:space="preserve">Servidores públicos señalados  como presuntos responsables, son sometidoos a Procedimiento de Responsbiilidad Administrativa       </t>
  </si>
  <si>
    <t xml:space="preserve">Número de expedientes resueltos entre Número de expedientes sustanciados por cien       </t>
  </si>
  <si>
    <t>Resolver los incidentes que se deriven del procedimiento de responsabilidad administrativa.</t>
  </si>
  <si>
    <t>Porcentaje de incidentes resueltos</t>
  </si>
  <si>
    <t xml:space="preserve">Admitir y atender los incidentes promovidos por los servidores públicos o particulares, que sean competencia de la Secretaría y resolverlos en su caso       </t>
  </si>
  <si>
    <t xml:space="preserve">Número de incidentes resueltos entre Número de incidentes interpuestos por cien       </t>
  </si>
  <si>
    <t>Porcentaje de determinaciones notificadas.</t>
  </si>
  <si>
    <t>Notificar las determinaciones dictadas en los expedientes administrativos competencia de la Secretaría.</t>
  </si>
  <si>
    <t xml:space="preserve">Número de determinaciones notificadas entre Número de determinaciones emitidas por cien       </t>
  </si>
  <si>
    <t>Proporcionar defensoría de oficio a los servidores públicos sujetos a procedimientos de responsabilidad administrativa.</t>
  </si>
  <si>
    <t xml:space="preserve">Proporcionar asistencia y defensa a los servidores públicos señalados como presuntos responsables en los Procedimientos de Responsabilidad Administrativa que no tienen un defensor particular, garantizando con ello la protección de sus derechos fundamentales.  </t>
  </si>
  <si>
    <t xml:space="preserve">Número de solicitudes de defensoría atendidas entre Número de solicitudes de defensoría recepcionadas por cien         </t>
  </si>
  <si>
    <t xml:space="preserve">Porcentaje de exhortos atendidos.       </t>
  </si>
  <si>
    <t xml:space="preserve">Las autoridades sustanciadoras y/o resolutoras, solicitan mediante exhorto, el emplazamiento a servidores públicos con domicilio en el Estado.       </t>
  </si>
  <si>
    <t xml:space="preserve">Número de solicitudes de exhorto atendidas entre Número de solicitudes de exhorto recibidas por cien        </t>
  </si>
  <si>
    <t xml:space="preserve"> Investigar actos u omisiones de los servidores públicos del Poder Ejecutivo.</t>
  </si>
  <si>
    <t xml:space="preserve">Porcentaje de investigaciones realizadas.       </t>
  </si>
  <si>
    <t xml:space="preserve">Llevar a cabo el Procedimiento de Investigación de acuerdo a lo previsto en la Ley General de Responsabiliades Administrativas.       </t>
  </si>
  <si>
    <t xml:space="preserve">Número de investigaciones realizadas entre Número de investigaciones programadas por cien       </t>
  </si>
  <si>
    <t>Elaborar los informes por presunta responsabilidad administrativa.</t>
  </si>
  <si>
    <t xml:space="preserve">Porcentaje de informes de Presunta Responsabilidad Administrativa elaborados.       </t>
  </si>
  <si>
    <t xml:space="preserve">Emisión de Informes de Presunta Responsabilidad Administrativa, analizando los hechos e información recabada determinando la existencia de actos u omisiones que se señale como falta administrativa       </t>
  </si>
  <si>
    <t xml:space="preserve">Número de Informes de Presunta Responsabilidad Administrativa emitidos entre Número de Informe de Presunta Responsabilidad programados por cien       </t>
  </si>
  <si>
    <t>Recibir y dar atención a las quejas y denuncias presentadas por los ciudadanos contra los servidores públicos Estatales.</t>
  </si>
  <si>
    <t xml:space="preserve">Porcentaje de quejas, denuncias y peticiones ciudadanas recibidas       </t>
  </si>
  <si>
    <t xml:space="preserve">Recibir quejas, denuncias y peticiones ciudadanas.       </t>
  </si>
  <si>
    <t xml:space="preserve">Número de quejas, denuncias y peticiones ciudadanas recibidas entre Número de quejas, denuncias y peticiones ciudadanas programadas por cien       </t>
  </si>
  <si>
    <t>Recibir, Registrar y Custodiar las declaraciones patrimoniales que presenten los servidores públicos obligados.</t>
  </si>
  <si>
    <t xml:space="preserve">Porcentaje de declaraciones patrimoniales registradas       </t>
  </si>
  <si>
    <t xml:space="preserve">Recibir y registrar  las declaraciones patrimoniales de los servidores públicos del Estado.       </t>
  </si>
  <si>
    <t xml:space="preserve">Número de declaraciones patrimoniales recepcionadas entre Número de declaraciones patrimoniales programadas por cien     </t>
  </si>
  <si>
    <t xml:space="preserve"> Instrumentar mecanismos de participación ciudadana a través del esquema de Contraloría Social.</t>
  </si>
  <si>
    <t>Porcentaje de mecanismos implementados para la Contraloría Social</t>
  </si>
  <si>
    <t xml:space="preserve">Agrupa los mecanismos que impulsan y promueven la participación ciudadana en las acciones de vigilancia, control y evaluación como son: eventos de difusión, asesoría y recopilación de informes de comités, medios de captación de quejas, denuncias  y peticiones y campañas de promoción relativos a la Contraloría Social.       </t>
  </si>
  <si>
    <t xml:space="preserve">Número de mecanismos implementados entre Número de mecanismos programados por cien   </t>
  </si>
  <si>
    <t xml:space="preserve"> Definir la política de participación ciudadana a través del control social en la vigilancia y evaluación de las acciones emprendidas con recursos públicos.</t>
  </si>
  <si>
    <t xml:space="preserve">Porcentaje de Comités de Contraloría Social.       </t>
  </si>
  <si>
    <t>Mide el número de figuras organizativas de participación social en la vigilancia de obras, apoyos y servicios ejecutados con recursos públicos capacitados en Materia de Contraloría Social durante los eventos de conformación convocados por las instancias ejecutoras.</t>
  </si>
  <si>
    <t xml:space="preserve">Número de comités capacitados entre Número de comités programados para capacitación por cien        </t>
  </si>
  <si>
    <t>Evaluar los procesos de trámites y servicios que sean susceptibles a actos de riesgos y/o corrupción de las Instituciones de la Administración Pública.</t>
  </si>
  <si>
    <t>Porcentaje de evaluaciones a los procesos de trámites y servicios susceptibles a actos de riesgos y/o corrupción.</t>
  </si>
  <si>
    <t>Eficiencia</t>
  </si>
  <si>
    <t xml:space="preserve">Mide el porcentaje de los procesos de trámites y servicios susceptibles a actos de corrupción.  </t>
  </si>
  <si>
    <t xml:space="preserve">Número de procesos de trámites y servicios susceptibles a actos de riesgos y/o corrupción evaluados entre Número de procesos de trámites y servicios susceptibles a actos de riesgos y/o corrupción programados por cien       </t>
  </si>
  <si>
    <t>Vigilar el cumplimiento del calendario  de sesiones de los Órganos de Gobiernos de las de las Entidades de la Administración Pública Paraestatal, fondos y fideicomisos, donde sus cuerpos normativos contemplen la figura del Comisario.</t>
  </si>
  <si>
    <t xml:space="preserve">Porcentaje de sesiones de los Órganos de Gobierno       </t>
  </si>
  <si>
    <t xml:space="preserve">Vigilar que los asuntos a tratar  en el seno de las sesiones de los Órganos de Gobierno, se encuentren apegados a la normatividad vigente, interviniendo en los asuntos del orden del día que así lo requieran.  </t>
  </si>
  <si>
    <t xml:space="preserve">Número de sesiones realizadas entre Número de sesiones programadas por cien       </t>
  </si>
  <si>
    <t xml:space="preserve"> Elaborar y presentar los Informes del Comisario ante los órganos de gobierno de las Entidades de la Administración Pública Paraestatal y en los demás fondos y fideicomisos donde sus cuerpos normativos contemplen la figura del Comisario.</t>
  </si>
  <si>
    <t xml:space="preserve">Porcentaje de Informes anuales emitidos.       </t>
  </si>
  <si>
    <t>Emitir el Informe del Comisario a las Entidades de la Administración Pública Paraestatal y en los demás Fondos y Fideicomisos donde sus cuerpos normativos contemplen la figura del Comisario.</t>
  </si>
  <si>
    <t xml:space="preserve">Numero de informes emitidos a Entidades, Fondos y Fideicomisos entre Número de Informes Programados de Entidades, Fondos y Fideicomisos por cien   </t>
  </si>
  <si>
    <t>Vigilar que las Instituciones Públicas del Poder Ejecutivo actualicen  la información de carácter público, en el Portal de Transparencia del Gobierno del Estado, en cumplimiento a lo establecido en la Ley de Transparencia y Acceso a la Información Pública para el Estado de Quintana Roo.</t>
  </si>
  <si>
    <t>Porcentaje de puntos obtenidos por Instituciones de la administración pública del Estado</t>
  </si>
  <si>
    <t>Mide el cumplimiento de la actualización de la información de carácter público de las Dependencias, Órganos Administrativos Desconcentrados y Entidades de la Administración Pública Estatal.</t>
  </si>
  <si>
    <t>Número de puntos obtenidos en la evaluación de las Instituciones de la Administración Pública del Estado, en el cumplimiento de la actualización de la información pública obligatoria entre Número de puntos  de la evaluación realizada a las Dependencias, Órganos Administrativos Desconcentrados y Entidades de la Administración Pública Estatal en el cumplimiento de la actualización pública obligatoria por cien</t>
  </si>
  <si>
    <t>Verificar que las Dependencias, Entidades y Organismos de la Administración Pública Estatal, identifiquen y hagan publica la información estratégica y/o transversal de interés público, independiente a la marcada como obligatoria por la Ley de Transparencia y Acceso a la Información Pública para el Estado de Quintana Roo.</t>
  </si>
  <si>
    <t xml:space="preserve">Porcentaje de Dependencias, Entidades y Órganos Desconcentrados de la Administración Pública Estatal que publican información estratégica y/o transversal de interés público.
</t>
  </si>
  <si>
    <t xml:space="preserve">Verifica que  los sujetos obligados del poder ejecutivo difundan información estratégica a la población independiente a la señalada como obligatoria por la Ley de Transparencia Estatal, como son los índices de Expedientes clasificados como reservados y confidencial </t>
  </si>
  <si>
    <t>Número de Dependencias, Órganos Administrativos Desconcentrados y Entidades que publican sus índices de expedientes clasificados entre Número Dependencias, Órganos Administrativos Desconcentrados y Entidades programadas para publicar sus índices de expedientes clasificados por cien</t>
  </si>
  <si>
    <t>Participar y asesorar en la conformación de Comités de Transparencia al Interior de cada una de las Dependencias, Organismos Público y Entidades del Gobierno del Estado, que facilite al ciudadano el ejercicio de su derecho de acceso a la información y rendición de cuentas.</t>
  </si>
  <si>
    <t>Porcentaje de asesorías proporcionadas a los comités de transparencia de los sujetos obligados del Poder Ejecutivo.</t>
  </si>
  <si>
    <t>Asesorar y fortalecer a los comités de transparencia de los  Sujetos Obligados del Poder Ejecutivo</t>
  </si>
  <si>
    <t>Número de asesorías a los comités de transparencia de los  Sujetos Obligados del Poder Ejecutivo entre Número de asesorías programadas para los comités de transparencia de los nuevos Sujetos Obligados del Poder Ejecutivo por cien</t>
  </si>
  <si>
    <t>Implementar y verificar el cumplimiento de la Plataforma de Comisiones Abiertas que permita dar a conocer los gastos de representación y viáticos de los servidores públicos de los Sujetos Obligados del Poder Ejecutivo.</t>
  </si>
  <si>
    <t>Porcentaje de Dependencias, Entidades y Órganos Desconcentrados de la Administración Pública Estatal que capturan sus gastos de representación y viáticos en la Plataforma de Comisiones Abiertas.</t>
  </si>
  <si>
    <t>Observa que las Dependencias, Órganos Administrativos Desconcentrados y Entidades publiquen  los gastos de representación y viáticos en la Plataforma de Comisiones Abiertas</t>
  </si>
  <si>
    <t>Número de Dependencias, Órganos Administrativos Desconcentrados y Entidades que publican los gastos de representación y viáticos entre Número programado de Dependencias, Órganos Administrativos Desconcentrados y Entidades que publican los  gastos de representación y viáticos por cien</t>
  </si>
  <si>
    <t>Garantizar el derecho de acceso a la información, verificando la atención a las solicitudes de información efectuados por el ciudadano.</t>
  </si>
  <si>
    <t>Porcentaje de solicitudes atendidas respecto a las solicitudes recibidas.</t>
  </si>
  <si>
    <t>Mide el número de solicitudes atendidas que son efectuadas por la ciudadanía en los términos establecidos por la Ley de Transparencia y Acceso a la Información Pública para el Estado de Quintana Roo.</t>
  </si>
  <si>
    <t>Número de solicitudes atendidas entre Número de solicitudes recibidas por cien</t>
  </si>
  <si>
    <t>Implementación del programa Barómetro Comunicativo que permita dar a conocer la celebración de contratos y asignación de recursos a los servicios de comunicación y publicidad oficial, a través de la plataforma de Transparencia en Publicidad Oficial (TPO).</t>
  </si>
  <si>
    <t>Porcentaje de información publicada.</t>
  </si>
  <si>
    <t xml:space="preserve">Se refiere a la medición en la actualización de la información del programa Barómetro Comunicativo en la Plataforma de Transparencia en Publicidad Oficial del INAI </t>
  </si>
  <si>
    <t>Número de verificaciones realizadas a la información publicada por los Sujetos Obligados entre Número de verificaciones programadas a la información que publican los Sujetos Obligados por cien</t>
  </si>
  <si>
    <t>Fomentar a través de la capacitación y difusión entre las Dependencias, órganos desconcentrados y Entidades de la Administración Pública el principio de máxima publicidad a través de la actualización y la publicación de la información pública señalada en la Ley de Transparencia y Acceso a la Información Pública para el estado de Quintana Roo.</t>
  </si>
  <si>
    <t>Porcentaje de servidores públicos capacitados para fomentar el principio de máxima publicidad.</t>
  </si>
  <si>
    <t>Mide el número de servidores públicos capacitados para fomentar el principio de máxima publicidad.</t>
  </si>
  <si>
    <t>Número de servidores públicos capacitados en el principio de máxima publicidad entre Número de servidores públicos programados por capacitar en el principio de máxima publicidad por cien</t>
  </si>
  <si>
    <t xml:space="preserve"> Apoyar y vigilar la implementación y seguimiento del Sistema Estatal Anticorrupción.</t>
  </si>
  <si>
    <t>Porcentaje de capacitaciones realizadas</t>
  </si>
  <si>
    <t>Llevar a cabo las acciones de capacitación y difusión para la implementación y el seguimiento del Sistema Estatal Anticorrupción</t>
  </si>
  <si>
    <t>Número de capacitaciones para establecer el Sistema Estatal Anticorrupción realizadas entre Número de capacitaciones para establecer el Sistema Estatal anticorrupción programadas por cien</t>
  </si>
  <si>
    <t>Secretaría de la Contraloría.</t>
  </si>
  <si>
    <t>Coordinación General de Planeación y Contraloría Social</t>
  </si>
  <si>
    <t>No cuenta con programación en el trimestre.</t>
  </si>
  <si>
    <t>No tiene programación en este trimestre.</t>
  </si>
  <si>
    <t>Las solicitudes de información depende de los requerimientos de información que hagan los ciudadanos.</t>
  </si>
  <si>
    <t>Programa 14.- Gobierno Transparente y de puertas Abiertas.</t>
  </si>
  <si>
    <t>Se alcanzó la meta programada en el periodo correspondiente.</t>
  </si>
  <si>
    <t>Sin Observaciones.</t>
  </si>
  <si>
    <t>Sustanciar los procedimientos  de responsabilidad administrativa.</t>
  </si>
  <si>
    <t>Notificar las determinaciones derivadas de la responsabilidad administrativa.</t>
  </si>
  <si>
    <t>Se alcanzaron las metas programadas en el componente, correspondiente al tercer trimestre.</t>
  </si>
  <si>
    <t>Debido a la contingencia Sanitaria en la que nos encontramos, las auditorías tuvieron un retraso en su elaboración, sin embargo, en la reanudación de actividades en el mes de Septiembre se concluyeron, y así se logró cumplir con la meta programada en el trimestre.</t>
  </si>
  <si>
    <t>Se alcanzaron las metas programadas en el trimestre.</t>
  </si>
  <si>
    <t>Hubo un aumento de revisiones realizadas, por lo que se rebasó la meta programada en el trimestre.</t>
  </si>
  <si>
    <t>En este Trimtestre se cumplió con la meta programada. Ahora bien cabe aclarar que en el mes de Julio se emitió un acuerdo de cumplimiento de sentencia de queja de un amparo, mismo que por la cuestión de la Pandemia del COVID-19 se público en el mes de septiembre, pero para fines de precisar las fechas de emisión se dejó en el mes de julio.</t>
  </si>
  <si>
    <t xml:space="preserve">Porcentaje de solicitudes de defensoría de oficio atendidas </t>
  </si>
  <si>
    <t>De las 72 sesiones programadas, no sesionó:(ZONA COSTERA, CONACYT, AGEPRO, VIP SAESA, UTRM, HOTELERÍA),  . Asimismo, se participó como Comisario Público en 13 sesiones que no se tenían programadas, convocadas por las Entidades de la Administración Pública Paraestatal y Fideicomiso. (una entidad sesionó (UTRM) y se reportó en el segundo trimestre).</t>
  </si>
  <si>
    <t>De los 21 Informes del Comisario programados no se emitieron 4, toda vez que no han remitido los Estados Financieros Dictaminados, asimismo se emitieron 3 informes del comisario correspondientes al ejercicio 2018.</t>
  </si>
  <si>
    <t>Se superviso la publicación de los Índices de Expedientes Clasificados como Reservados de los Sujetos Obligados.</t>
  </si>
  <si>
    <t>Se llevaron a cabo supervisiones al cumplimiento del artículo 91 de la Ley de Transparencia y Acceso a la Información Pública para el Estado de Quintana Roo, para verificar el cumplimiento por parte de los Sujetos Obligados.</t>
  </si>
  <si>
    <t>Los sujetos obligados son los responsables de la camptura de sus comisiones en dicha plataforma.</t>
  </si>
  <si>
    <t>Se llevo el curso de Importancia y Funciones del Comité de Transparencia. En dicho periodo solicitaron 4 cursos  donde se les asesoró a los Sujetos obligados sobre el funcionamiento del Comité de transparencia.</t>
  </si>
  <si>
    <t>Se llevo a cabo la supervisión al portal de publicidad oficial del INAI donde se publican los Gastos por gatos  de publicidad oficial.</t>
  </si>
  <si>
    <t>Se llevo a cabo el webinar en cojunto con la Oficialía Mayor.</t>
  </si>
  <si>
    <t xml:space="preserve">Verificar que los recursos estatales, así como federales asignados, reasignados y transferidos al Estado para la ejecución de obras, adquisiciones y servicios, se estén administrando, aplicando y comprobando correctamente siguiendo los lineamientos, normas y procedimientos establecidos en las leyes, reglamentos y manuales de operación vigentes en la materia.     </t>
  </si>
  <si>
    <t>Verificación física de manera selectiva de las obras que se encuentran en proceso de ejecución por las diversas Dependencias, Entidades y Municipios del Estado, con recursos estatales, así como federales asignados, reasignados y transferidos al Estado, con el objetivo de que las obras se ejecuten de acuerdo a la normatividad aplicable.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</si>
</sst>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style="thin">
        <color auto="1"/>
      </top>
      <bottom style="thin">
        <color indexed="64"/>
      </bottom>
      <diagonal/>
    </border>
    <border>
      <left style="thin">
        <color indexed="8"/>
      </left>
      <right/>
      <top style="thin">
        <color auto="1"/>
      </top>
      <bottom style="thin">
        <color indexed="64"/>
      </bottom>
      <diagonal/>
    </border>
    <border>
      <left style="thin">
        <color auto="1"/>
      </left>
      <right style="thin">
        <color auto="1"/>
      </right>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auto="1"/>
      </top>
      <bottom style="thin">
        <color indexed="64"/>
      </bottom>
      <diagonal/>
    </border>
  </borders>
  <cellStyleXfs count="1">
    <xf numFmtId="0" fontId="0" fillId="0" borderId="0"/>
  </cellStyleXfs>
  <cellXfs count="44">
    <xf numFmtId="0" fontId="0" fillId="0" borderId="0" xfId="0"/>
    <xf numFmtId="0" fontId="2" fillId="4" borderId="1" xfId="0" applyFont="1" applyFill="1" applyBorder="1" applyAlignment="1">
      <alignment horizontal="center" wrapText="1"/>
    </xf>
    <xf numFmtId="0" fontId="3" fillId="0" borderId="2"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justify" vertical="top" wrapText="1"/>
    </xf>
    <xf numFmtId="0" fontId="3" fillId="3" borderId="1" xfId="0" applyFont="1" applyFill="1" applyBorder="1" applyAlignment="1">
      <alignment horizontal="justify" vertical="top" wrapText="1"/>
    </xf>
    <xf numFmtId="14" fontId="3" fillId="3" borderId="1" xfId="0" applyNumberFormat="1" applyFont="1" applyFill="1" applyBorder="1" applyAlignment="1">
      <alignment horizontal="justify" vertical="top" wrapText="1"/>
    </xf>
    <xf numFmtId="0" fontId="3" fillId="3" borderId="3" xfId="0" applyFont="1" applyFill="1" applyBorder="1" applyAlignment="1">
      <alignment horizontal="justify" vertical="top" wrapText="1"/>
    </xf>
    <xf numFmtId="14" fontId="3" fillId="0" borderId="1" xfId="0" applyNumberFormat="1" applyFont="1" applyBorder="1" applyAlignment="1">
      <alignment horizontal="justify" vertical="top" wrapText="1"/>
    </xf>
    <xf numFmtId="0" fontId="3" fillId="0" borderId="1" xfId="0" applyFont="1" applyBorder="1" applyAlignment="1">
      <alignment horizontal="center" vertical="top" wrapText="1"/>
    </xf>
    <xf numFmtId="0" fontId="3" fillId="3" borderId="4" xfId="0" applyFont="1" applyFill="1" applyBorder="1" applyAlignment="1">
      <alignment horizontal="justify" vertical="top" wrapText="1"/>
    </xf>
    <xf numFmtId="0" fontId="3" fillId="0" borderId="2" xfId="0" applyFont="1" applyBorder="1" applyAlignment="1">
      <alignment horizontal="justify" vertical="top" wrapText="1"/>
    </xf>
    <xf numFmtId="0" fontId="3" fillId="3" borderId="2" xfId="0" applyFont="1" applyFill="1" applyBorder="1" applyAlignment="1">
      <alignment horizontal="justify" vertical="top" wrapText="1"/>
    </xf>
    <xf numFmtId="14" fontId="3" fillId="3" borderId="2" xfId="0" applyNumberFormat="1" applyFont="1" applyFill="1" applyBorder="1" applyAlignment="1">
      <alignment horizontal="justify" vertical="top" wrapText="1"/>
    </xf>
    <xf numFmtId="0" fontId="3" fillId="3" borderId="5" xfId="0" applyFont="1" applyFill="1" applyBorder="1" applyAlignment="1">
      <alignment horizontal="justify" vertical="top" wrapText="1"/>
    </xf>
    <xf numFmtId="14" fontId="3" fillId="0" borderId="6" xfId="0" applyNumberFormat="1" applyFont="1" applyBorder="1" applyAlignment="1">
      <alignment horizontal="justify" vertical="top" wrapText="1"/>
    </xf>
    <xf numFmtId="0" fontId="3" fillId="0" borderId="6" xfId="0" applyFont="1" applyBorder="1" applyAlignment="1">
      <alignment horizontal="center" vertical="top" wrapText="1"/>
    </xf>
    <xf numFmtId="0" fontId="3" fillId="3" borderId="6" xfId="0" applyFont="1" applyFill="1" applyBorder="1" applyAlignment="1">
      <alignment horizontal="justify" vertical="top" wrapText="1"/>
    </xf>
    <xf numFmtId="0" fontId="3" fillId="3" borderId="7"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 xfId="0" applyFont="1" applyFill="1" applyBorder="1" applyAlignment="1">
      <alignment horizontal="center" vertical="top" wrapText="1"/>
    </xf>
    <xf numFmtId="0" fontId="3" fillId="3" borderId="9"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3" borderId="11" xfId="0" applyFont="1" applyFill="1" applyBorder="1" applyAlignment="1">
      <alignment horizontal="justify" vertical="top" wrapText="1"/>
    </xf>
    <xf numFmtId="0" fontId="3" fillId="3" borderId="12" xfId="0" applyFont="1" applyFill="1" applyBorder="1" applyAlignment="1">
      <alignment horizontal="justify" vertical="top" wrapText="1"/>
    </xf>
    <xf numFmtId="0" fontId="3" fillId="0" borderId="13" xfId="0" applyFont="1" applyBorder="1" applyAlignment="1">
      <alignment horizontal="justify" vertical="top" wrapText="1"/>
    </xf>
    <xf numFmtId="14" fontId="3" fillId="3" borderId="6" xfId="0" applyNumberFormat="1" applyFont="1" applyFill="1" applyBorder="1" applyAlignment="1">
      <alignment horizontal="justify" vertical="top" wrapText="1"/>
    </xf>
    <xf numFmtId="0" fontId="3" fillId="3" borderId="14"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0" borderId="6" xfId="0" applyFont="1" applyBorder="1" applyAlignment="1">
      <alignment horizontal="justify" vertical="top" wrapText="1"/>
    </xf>
    <xf numFmtId="3" fontId="3" fillId="0" borderId="1" xfId="0" applyNumberFormat="1" applyFont="1" applyBorder="1" applyAlignment="1">
      <alignment horizontal="center" vertical="top" wrapText="1"/>
    </xf>
    <xf numFmtId="0" fontId="3" fillId="3" borderId="16" xfId="0" applyFont="1" applyFill="1" applyBorder="1" applyAlignment="1">
      <alignment horizontal="justify" vertical="top" wrapText="1"/>
    </xf>
    <xf numFmtId="0" fontId="3" fillId="0" borderId="16" xfId="0" applyFont="1" applyBorder="1" applyAlignment="1">
      <alignment horizontal="center" vertical="top" wrapText="1"/>
    </xf>
    <xf numFmtId="14" fontId="3" fillId="0" borderId="16" xfId="0" applyNumberFormat="1" applyFont="1" applyBorder="1" applyAlignment="1">
      <alignment horizontal="center" vertical="top" wrapText="1"/>
    </xf>
    <xf numFmtId="0" fontId="3" fillId="0" borderId="16" xfId="0" applyFont="1" applyBorder="1" applyAlignment="1">
      <alignment horizontal="justify" vertical="top" wrapText="1"/>
    </xf>
    <xf numFmtId="14" fontId="3" fillId="3" borderId="16" xfId="0" applyNumberFormat="1" applyFont="1" applyFill="1" applyBorder="1" applyAlignment="1">
      <alignment horizontal="justify" vertical="top" wrapText="1"/>
    </xf>
    <xf numFmtId="0" fontId="0" fillId="0" borderId="16" xfId="0" applyBorder="1"/>
    <xf numFmtId="0" fontId="3" fillId="0" borderId="1"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U42"/>
  <sheetViews>
    <sheetView tabSelected="1" topLeftCell="A2" workbookViewId="0">
      <selection activeCell="B8" sqref="B8"/>
    </sheetView>
  </sheetViews>
  <sheetFormatPr baseColWidth="10" defaultColWidth="8.85546875" defaultRowHeight="1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32" customWidth="1"/>
  </cols>
  <sheetData>
    <row r="1" spans="1:21" hidden="1">
      <c r="A1" t="s">
        <v>0</v>
      </c>
    </row>
    <row r="2" spans="1:21">
      <c r="A2" s="41" t="s">
        <v>1</v>
      </c>
      <c r="B2" s="42"/>
      <c r="C2" s="42"/>
      <c r="D2" s="41" t="s">
        <v>2</v>
      </c>
      <c r="E2" s="42"/>
      <c r="F2" s="42"/>
      <c r="G2" s="41" t="s">
        <v>3</v>
      </c>
      <c r="H2" s="42"/>
      <c r="I2" s="42"/>
    </row>
    <row r="3" spans="1:21">
      <c r="A3" s="43" t="s">
        <v>4</v>
      </c>
      <c r="B3" s="42"/>
      <c r="C3" s="42"/>
      <c r="D3" s="43" t="s">
        <v>5</v>
      </c>
      <c r="E3" s="42"/>
      <c r="F3" s="42"/>
      <c r="G3" s="43" t="s">
        <v>6</v>
      </c>
      <c r="H3" s="42"/>
      <c r="I3" s="42"/>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1" t="s">
        <v>34</v>
      </c>
      <c r="B6" s="42"/>
      <c r="C6" s="42"/>
      <c r="D6" s="42"/>
      <c r="E6" s="42"/>
      <c r="F6" s="42"/>
      <c r="G6" s="42"/>
      <c r="H6" s="42"/>
      <c r="I6" s="42"/>
      <c r="J6" s="42"/>
      <c r="K6" s="42"/>
      <c r="L6" s="42"/>
      <c r="M6" s="42"/>
      <c r="N6" s="42"/>
      <c r="O6" s="42"/>
      <c r="P6" s="42"/>
      <c r="Q6" s="42"/>
      <c r="R6" s="42"/>
      <c r="S6" s="42"/>
      <c r="T6" s="42"/>
      <c r="U6" s="4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67.5">
      <c r="A8" s="2">
        <v>2020</v>
      </c>
      <c r="B8" s="3">
        <v>44013</v>
      </c>
      <c r="C8" s="3">
        <v>44104</v>
      </c>
      <c r="D8" s="4" t="s">
        <v>58</v>
      </c>
      <c r="E8" s="5" t="s">
        <v>59</v>
      </c>
      <c r="F8" s="37" t="s">
        <v>60</v>
      </c>
      <c r="G8" s="6" t="s">
        <v>61</v>
      </c>
      <c r="H8" s="7" t="s">
        <v>62</v>
      </c>
      <c r="I8" s="7" t="s">
        <v>63</v>
      </c>
      <c r="J8" s="8" t="s">
        <v>64</v>
      </c>
      <c r="K8" s="8" t="s">
        <v>65</v>
      </c>
      <c r="L8" s="9">
        <v>2018</v>
      </c>
      <c r="M8" s="9">
        <v>220</v>
      </c>
      <c r="N8" s="9">
        <v>0</v>
      </c>
      <c r="O8" s="9">
        <v>219</v>
      </c>
      <c r="P8" s="36" t="s">
        <v>56</v>
      </c>
      <c r="Q8" s="34" t="s">
        <v>200</v>
      </c>
      <c r="R8" s="7" t="s">
        <v>201</v>
      </c>
      <c r="S8" s="33">
        <v>44118</v>
      </c>
      <c r="T8" s="33">
        <v>44118</v>
      </c>
      <c r="U8" s="7" t="s">
        <v>210</v>
      </c>
    </row>
    <row r="9" spans="1:21" ht="157.5">
      <c r="A9" s="2">
        <v>2020</v>
      </c>
      <c r="B9" s="3">
        <v>44013</v>
      </c>
      <c r="C9" s="3">
        <v>44104</v>
      </c>
      <c r="D9" s="4" t="s">
        <v>58</v>
      </c>
      <c r="E9" s="5" t="s">
        <v>66</v>
      </c>
      <c r="F9" s="37" t="s">
        <v>67</v>
      </c>
      <c r="G9" s="6" t="s">
        <v>61</v>
      </c>
      <c r="H9" s="10" t="s">
        <v>225</v>
      </c>
      <c r="I9" s="10" t="s">
        <v>68</v>
      </c>
      <c r="J9" s="8" t="s">
        <v>64</v>
      </c>
      <c r="K9" s="8" t="s">
        <v>65</v>
      </c>
      <c r="L9" s="9">
        <v>2018</v>
      </c>
      <c r="M9" s="9">
        <v>20</v>
      </c>
      <c r="N9" s="9">
        <v>0</v>
      </c>
      <c r="O9" s="9">
        <v>20</v>
      </c>
      <c r="P9" s="36" t="s">
        <v>56</v>
      </c>
      <c r="Q9" s="34" t="s">
        <v>200</v>
      </c>
      <c r="R9" s="7" t="s">
        <v>201</v>
      </c>
      <c r="S9" s="33">
        <v>44118</v>
      </c>
      <c r="T9" s="33">
        <v>44118</v>
      </c>
      <c r="U9" s="31" t="s">
        <v>206</v>
      </c>
    </row>
    <row r="10" spans="1:21" ht="191.25">
      <c r="A10" s="2">
        <v>2020</v>
      </c>
      <c r="B10" s="3">
        <v>44013</v>
      </c>
      <c r="C10" s="3">
        <v>44104</v>
      </c>
      <c r="D10" s="11" t="s">
        <v>58</v>
      </c>
      <c r="E10" s="12" t="s">
        <v>69</v>
      </c>
      <c r="F10" s="38" t="s">
        <v>70</v>
      </c>
      <c r="G10" s="13" t="s">
        <v>61</v>
      </c>
      <c r="H10" s="14" t="s">
        <v>71</v>
      </c>
      <c r="I10" s="14" t="s">
        <v>72</v>
      </c>
      <c r="J10" s="15" t="s">
        <v>64</v>
      </c>
      <c r="K10" s="15" t="s">
        <v>65</v>
      </c>
      <c r="L10" s="16">
        <v>2018</v>
      </c>
      <c r="M10" s="16">
        <v>36</v>
      </c>
      <c r="N10" s="16">
        <v>0</v>
      </c>
      <c r="O10" s="16">
        <v>38</v>
      </c>
      <c r="P10" s="36" t="s">
        <v>56</v>
      </c>
      <c r="Q10" s="29" t="s">
        <v>200</v>
      </c>
      <c r="R10" s="7" t="s">
        <v>201</v>
      </c>
      <c r="S10" s="33">
        <v>44118</v>
      </c>
      <c r="T10" s="33">
        <v>44118</v>
      </c>
      <c r="U10" s="17"/>
    </row>
    <row r="11" spans="1:21" ht="168.75">
      <c r="A11" s="16">
        <v>2020</v>
      </c>
      <c r="B11" s="3">
        <v>44013</v>
      </c>
      <c r="C11" s="3">
        <v>44104</v>
      </c>
      <c r="D11" s="4" t="s">
        <v>58</v>
      </c>
      <c r="E11" s="17" t="s">
        <v>73</v>
      </c>
      <c r="F11" s="37" t="s">
        <v>74</v>
      </c>
      <c r="G11" s="6" t="s">
        <v>61</v>
      </c>
      <c r="H11" s="14" t="s">
        <v>224</v>
      </c>
      <c r="I11" s="14" t="s">
        <v>75</v>
      </c>
      <c r="J11" s="18" t="s">
        <v>76</v>
      </c>
      <c r="K11" s="19" t="s">
        <v>65</v>
      </c>
      <c r="L11" s="9">
        <v>2018</v>
      </c>
      <c r="M11" s="9">
        <v>2</v>
      </c>
      <c r="N11" s="9">
        <v>0</v>
      </c>
      <c r="O11" s="9">
        <v>2</v>
      </c>
      <c r="P11" s="36" t="s">
        <v>56</v>
      </c>
      <c r="Q11" s="34" t="s">
        <v>200</v>
      </c>
      <c r="R11" s="7" t="s">
        <v>201</v>
      </c>
      <c r="S11" s="33">
        <v>44118</v>
      </c>
      <c r="T11" s="33">
        <v>44118</v>
      </c>
      <c r="U11" s="7" t="s">
        <v>211</v>
      </c>
    </row>
    <row r="12" spans="1:21" ht="135">
      <c r="A12" s="2">
        <v>2020</v>
      </c>
      <c r="B12" s="3">
        <v>44013</v>
      </c>
      <c r="C12" s="3">
        <v>44104</v>
      </c>
      <c r="D12" s="4" t="s">
        <v>58</v>
      </c>
      <c r="E12" s="4" t="s">
        <v>77</v>
      </c>
      <c r="F12" s="37" t="s">
        <v>78</v>
      </c>
      <c r="G12" s="6" t="s">
        <v>61</v>
      </c>
      <c r="H12" s="14" t="s">
        <v>79</v>
      </c>
      <c r="I12" s="14" t="s">
        <v>80</v>
      </c>
      <c r="J12" s="8" t="s">
        <v>64</v>
      </c>
      <c r="K12" s="19" t="s">
        <v>65</v>
      </c>
      <c r="L12" s="9">
        <v>2018</v>
      </c>
      <c r="M12" s="9">
        <v>4</v>
      </c>
      <c r="N12" s="9">
        <v>0</v>
      </c>
      <c r="O12" s="9">
        <v>4</v>
      </c>
      <c r="P12" s="36" t="s">
        <v>56</v>
      </c>
      <c r="Q12" s="34" t="s">
        <v>200</v>
      </c>
      <c r="R12" s="7" t="s">
        <v>201</v>
      </c>
      <c r="S12" s="33">
        <v>44118</v>
      </c>
      <c r="T12" s="33">
        <v>44118</v>
      </c>
      <c r="U12" s="7" t="s">
        <v>212</v>
      </c>
    </row>
    <row r="13" spans="1:21" ht="180">
      <c r="A13" s="2">
        <v>2020</v>
      </c>
      <c r="B13" s="3">
        <v>44013</v>
      </c>
      <c r="C13" s="3">
        <v>44104</v>
      </c>
      <c r="D13" s="4" t="s">
        <v>58</v>
      </c>
      <c r="E13" s="4" t="s">
        <v>81</v>
      </c>
      <c r="F13" s="37" t="s">
        <v>82</v>
      </c>
      <c r="G13" s="6" t="s">
        <v>61</v>
      </c>
      <c r="H13" s="14" t="s">
        <v>83</v>
      </c>
      <c r="I13" s="14" t="s">
        <v>84</v>
      </c>
      <c r="J13" s="8" t="s">
        <v>64</v>
      </c>
      <c r="K13" s="8" t="s">
        <v>65</v>
      </c>
      <c r="L13" s="9">
        <v>2018</v>
      </c>
      <c r="M13" s="9">
        <v>3</v>
      </c>
      <c r="N13" s="9">
        <v>0</v>
      </c>
      <c r="O13" s="9">
        <v>3</v>
      </c>
      <c r="P13" s="36" t="s">
        <v>56</v>
      </c>
      <c r="Q13" s="34" t="s">
        <v>200</v>
      </c>
      <c r="R13" s="7" t="s">
        <v>201</v>
      </c>
      <c r="S13" s="33">
        <v>44118</v>
      </c>
      <c r="T13" s="33">
        <v>44118</v>
      </c>
      <c r="U13" s="31" t="s">
        <v>206</v>
      </c>
    </row>
    <row r="14" spans="1:21" ht="78.75">
      <c r="A14" s="2">
        <v>2020</v>
      </c>
      <c r="B14" s="3">
        <v>44013</v>
      </c>
      <c r="C14" s="3">
        <v>44104</v>
      </c>
      <c r="D14" s="4" t="s">
        <v>58</v>
      </c>
      <c r="E14" s="11" t="s">
        <v>85</v>
      </c>
      <c r="F14" s="37" t="s">
        <v>86</v>
      </c>
      <c r="G14" s="6" t="s">
        <v>61</v>
      </c>
      <c r="H14" s="14" t="s">
        <v>87</v>
      </c>
      <c r="I14" s="14" t="s">
        <v>88</v>
      </c>
      <c r="J14" s="8" t="s">
        <v>64</v>
      </c>
      <c r="K14" s="8" t="s">
        <v>65</v>
      </c>
      <c r="L14" s="9">
        <v>2018</v>
      </c>
      <c r="M14" s="9">
        <v>6</v>
      </c>
      <c r="N14" s="9">
        <v>0</v>
      </c>
      <c r="O14" s="9">
        <v>6</v>
      </c>
      <c r="P14" s="36" t="s">
        <v>56</v>
      </c>
      <c r="Q14" s="34" t="s">
        <v>200</v>
      </c>
      <c r="R14" s="7" t="s">
        <v>201</v>
      </c>
      <c r="S14" s="33">
        <v>44118</v>
      </c>
      <c r="T14" s="33">
        <v>44118</v>
      </c>
      <c r="U14" s="31" t="s">
        <v>206</v>
      </c>
    </row>
    <row r="15" spans="1:21" ht="135">
      <c r="A15" s="2">
        <v>2020</v>
      </c>
      <c r="B15" s="3">
        <v>44013</v>
      </c>
      <c r="C15" s="3">
        <v>44104</v>
      </c>
      <c r="D15" s="4" t="s">
        <v>58</v>
      </c>
      <c r="E15" s="4" t="s">
        <v>89</v>
      </c>
      <c r="F15" s="37" t="s">
        <v>90</v>
      </c>
      <c r="G15" s="6" t="s">
        <v>61</v>
      </c>
      <c r="H15" s="14" t="s">
        <v>91</v>
      </c>
      <c r="I15" s="14" t="s">
        <v>92</v>
      </c>
      <c r="J15" s="8" t="s">
        <v>64</v>
      </c>
      <c r="K15" s="8" t="s">
        <v>65</v>
      </c>
      <c r="L15" s="9">
        <v>2018</v>
      </c>
      <c r="M15" s="9">
        <v>37</v>
      </c>
      <c r="N15" s="9">
        <v>0</v>
      </c>
      <c r="O15" s="9">
        <v>37</v>
      </c>
      <c r="P15" s="36" t="s">
        <v>56</v>
      </c>
      <c r="Q15" s="34" t="s">
        <v>200</v>
      </c>
      <c r="R15" s="7" t="s">
        <v>201</v>
      </c>
      <c r="S15" s="33">
        <v>44118</v>
      </c>
      <c r="T15" s="33">
        <v>44118</v>
      </c>
      <c r="U15" s="7"/>
    </row>
    <row r="16" spans="1:21" ht="135">
      <c r="A16" s="2">
        <v>2020</v>
      </c>
      <c r="B16" s="3">
        <v>44013</v>
      </c>
      <c r="C16" s="3">
        <v>44104</v>
      </c>
      <c r="D16" s="4" t="s">
        <v>58</v>
      </c>
      <c r="E16" s="4" t="s">
        <v>93</v>
      </c>
      <c r="F16" s="37" t="s">
        <v>94</v>
      </c>
      <c r="G16" s="6" t="s">
        <v>61</v>
      </c>
      <c r="H16" s="14" t="s">
        <v>95</v>
      </c>
      <c r="I16" s="14" t="s">
        <v>96</v>
      </c>
      <c r="J16" s="8" t="s">
        <v>64</v>
      </c>
      <c r="K16" s="8" t="s">
        <v>97</v>
      </c>
      <c r="L16" s="9">
        <v>2018</v>
      </c>
      <c r="M16" s="9">
        <v>32</v>
      </c>
      <c r="N16" s="9">
        <v>0</v>
      </c>
      <c r="O16" s="9">
        <v>32</v>
      </c>
      <c r="P16" s="36" t="s">
        <v>56</v>
      </c>
      <c r="Q16" s="34" t="s">
        <v>200</v>
      </c>
      <c r="R16" s="7" t="s">
        <v>201</v>
      </c>
      <c r="S16" s="33">
        <v>44118</v>
      </c>
      <c r="T16" s="33">
        <v>44118</v>
      </c>
      <c r="U16" s="7" t="s">
        <v>207</v>
      </c>
    </row>
    <row r="17" spans="1:21" ht="146.25">
      <c r="A17" s="2">
        <v>2020</v>
      </c>
      <c r="B17" s="3">
        <v>44013</v>
      </c>
      <c r="C17" s="3">
        <v>44104</v>
      </c>
      <c r="D17" s="4" t="s">
        <v>58</v>
      </c>
      <c r="E17" s="4" t="s">
        <v>98</v>
      </c>
      <c r="F17" s="37" t="s">
        <v>99</v>
      </c>
      <c r="G17" s="6" t="s">
        <v>61</v>
      </c>
      <c r="H17" s="18" t="s">
        <v>100</v>
      </c>
      <c r="I17" s="18" t="s">
        <v>101</v>
      </c>
      <c r="J17" s="8" t="s">
        <v>64</v>
      </c>
      <c r="K17" s="8" t="s">
        <v>102</v>
      </c>
      <c r="L17" s="9">
        <v>2018</v>
      </c>
      <c r="M17" s="9">
        <v>0</v>
      </c>
      <c r="N17" s="9">
        <v>0</v>
      </c>
      <c r="O17" s="9">
        <v>0</v>
      </c>
      <c r="P17" s="36" t="s">
        <v>56</v>
      </c>
      <c r="Q17" s="34" t="s">
        <v>200</v>
      </c>
      <c r="R17" s="7" t="s">
        <v>201</v>
      </c>
      <c r="S17" s="33">
        <v>44118</v>
      </c>
      <c r="T17" s="33">
        <v>44118</v>
      </c>
      <c r="U17" s="10" t="s">
        <v>202</v>
      </c>
    </row>
    <row r="18" spans="1:21" ht="180">
      <c r="A18" s="2">
        <v>2020</v>
      </c>
      <c r="B18" s="3">
        <v>44013</v>
      </c>
      <c r="C18" s="3">
        <v>44104</v>
      </c>
      <c r="D18" s="11" t="s">
        <v>58</v>
      </c>
      <c r="E18" s="11" t="s">
        <v>73</v>
      </c>
      <c r="F18" s="38" t="s">
        <v>103</v>
      </c>
      <c r="G18" s="13" t="s">
        <v>61</v>
      </c>
      <c r="H18" s="14" t="s">
        <v>104</v>
      </c>
      <c r="I18" s="14" t="s">
        <v>105</v>
      </c>
      <c r="J18" s="15" t="s">
        <v>64</v>
      </c>
      <c r="K18" s="15" t="s">
        <v>65</v>
      </c>
      <c r="L18" s="16">
        <v>2018</v>
      </c>
      <c r="M18" s="16">
        <v>4</v>
      </c>
      <c r="N18" s="16">
        <v>0</v>
      </c>
      <c r="O18" s="16">
        <v>7</v>
      </c>
      <c r="P18" s="36" t="s">
        <v>56</v>
      </c>
      <c r="Q18" s="29" t="s">
        <v>200</v>
      </c>
      <c r="R18" s="7" t="s">
        <v>201</v>
      </c>
      <c r="S18" s="33">
        <v>44118</v>
      </c>
      <c r="T18" s="33">
        <v>44118</v>
      </c>
      <c r="U18" s="14" t="s">
        <v>213</v>
      </c>
    </row>
    <row r="19" spans="1:21" ht="112.5">
      <c r="A19" s="16">
        <v>2020</v>
      </c>
      <c r="B19" s="3">
        <v>44013</v>
      </c>
      <c r="C19" s="3">
        <v>44104</v>
      </c>
      <c r="D19" s="5" t="s">
        <v>58</v>
      </c>
      <c r="E19" s="5" t="s">
        <v>106</v>
      </c>
      <c r="F19" s="37" t="s">
        <v>107</v>
      </c>
      <c r="G19" s="6" t="s">
        <v>61</v>
      </c>
      <c r="H19" s="18" t="s">
        <v>108</v>
      </c>
      <c r="I19" s="18" t="s">
        <v>109</v>
      </c>
      <c r="J19" s="6" t="s">
        <v>64</v>
      </c>
      <c r="K19" s="8" t="s">
        <v>110</v>
      </c>
      <c r="L19" s="20">
        <v>2018</v>
      </c>
      <c r="M19" s="20">
        <v>0</v>
      </c>
      <c r="N19" s="20">
        <v>0</v>
      </c>
      <c r="O19" s="20">
        <v>0</v>
      </c>
      <c r="P19" s="36" t="s">
        <v>56</v>
      </c>
      <c r="Q19" s="31" t="s">
        <v>200</v>
      </c>
      <c r="R19" s="7" t="s">
        <v>201</v>
      </c>
      <c r="S19" s="33">
        <v>44118</v>
      </c>
      <c r="T19" s="33">
        <v>44118</v>
      </c>
      <c r="U19" s="10" t="s">
        <v>202</v>
      </c>
    </row>
    <row r="20" spans="1:21" ht="135">
      <c r="A20" s="2">
        <v>2020</v>
      </c>
      <c r="B20" s="3">
        <v>44013</v>
      </c>
      <c r="C20" s="3">
        <v>44104</v>
      </c>
      <c r="D20" s="11" t="s">
        <v>58</v>
      </c>
      <c r="E20" s="11" t="s">
        <v>208</v>
      </c>
      <c r="F20" s="38" t="s">
        <v>111</v>
      </c>
      <c r="G20" s="13" t="s">
        <v>61</v>
      </c>
      <c r="H20" s="14" t="s">
        <v>112</v>
      </c>
      <c r="I20" s="14" t="s">
        <v>113</v>
      </c>
      <c r="J20" s="14" t="s">
        <v>76</v>
      </c>
      <c r="K20" s="19" t="s">
        <v>97</v>
      </c>
      <c r="L20" s="16">
        <v>2018</v>
      </c>
      <c r="M20" s="16">
        <v>0</v>
      </c>
      <c r="N20" s="16">
        <v>0</v>
      </c>
      <c r="O20" s="16">
        <v>0</v>
      </c>
      <c r="P20" s="36" t="s">
        <v>56</v>
      </c>
      <c r="Q20" s="29" t="s">
        <v>200</v>
      </c>
      <c r="R20" s="7" t="s">
        <v>201</v>
      </c>
      <c r="S20" s="33">
        <v>44118</v>
      </c>
      <c r="T20" s="33">
        <v>44118</v>
      </c>
      <c r="U20" s="10" t="s">
        <v>202</v>
      </c>
    </row>
    <row r="21" spans="1:21" ht="67.5">
      <c r="A21" s="16">
        <v>2020</v>
      </c>
      <c r="B21" s="3">
        <v>44013</v>
      </c>
      <c r="C21" s="3">
        <v>44104</v>
      </c>
      <c r="D21" s="4" t="s">
        <v>58</v>
      </c>
      <c r="E21" s="4" t="s">
        <v>114</v>
      </c>
      <c r="F21" s="37" t="s">
        <v>115</v>
      </c>
      <c r="G21" s="6" t="s">
        <v>61</v>
      </c>
      <c r="H21" s="10" t="s">
        <v>116</v>
      </c>
      <c r="I21" s="10" t="s">
        <v>117</v>
      </c>
      <c r="J21" s="10" t="s">
        <v>76</v>
      </c>
      <c r="K21" s="21" t="s">
        <v>110</v>
      </c>
      <c r="L21" s="9">
        <v>2018</v>
      </c>
      <c r="M21" s="9">
        <v>0</v>
      </c>
      <c r="N21" s="9">
        <v>0</v>
      </c>
      <c r="O21" s="9">
        <v>0</v>
      </c>
      <c r="P21" s="36" t="s">
        <v>56</v>
      </c>
      <c r="Q21" s="34" t="s">
        <v>200</v>
      </c>
      <c r="R21" s="7" t="s">
        <v>201</v>
      </c>
      <c r="S21" s="33">
        <v>44118</v>
      </c>
      <c r="T21" s="33">
        <v>44118</v>
      </c>
      <c r="U21" s="10" t="s">
        <v>202</v>
      </c>
    </row>
    <row r="22" spans="1:21" ht="78.75">
      <c r="A22" s="2">
        <v>2020</v>
      </c>
      <c r="B22" s="3">
        <v>44013</v>
      </c>
      <c r="C22" s="3">
        <v>44104</v>
      </c>
      <c r="D22" s="4" t="s">
        <v>58</v>
      </c>
      <c r="E22" s="4" t="s">
        <v>118</v>
      </c>
      <c r="F22" s="37" t="s">
        <v>119</v>
      </c>
      <c r="G22" s="6" t="s">
        <v>61</v>
      </c>
      <c r="H22" s="10" t="s">
        <v>120</v>
      </c>
      <c r="I22" s="10" t="s">
        <v>121</v>
      </c>
      <c r="J22" s="6" t="s">
        <v>64</v>
      </c>
      <c r="K22" s="21" t="s">
        <v>102</v>
      </c>
      <c r="L22" s="9">
        <v>2018</v>
      </c>
      <c r="M22" s="9">
        <v>0</v>
      </c>
      <c r="N22" s="9">
        <v>0</v>
      </c>
      <c r="O22" s="9">
        <v>0</v>
      </c>
      <c r="P22" s="36" t="s">
        <v>56</v>
      </c>
      <c r="Q22" s="34" t="s">
        <v>200</v>
      </c>
      <c r="R22" s="7" t="s">
        <v>201</v>
      </c>
      <c r="S22" s="33">
        <v>44118</v>
      </c>
      <c r="T22" s="33">
        <v>44118</v>
      </c>
      <c r="U22" s="10" t="s">
        <v>202</v>
      </c>
    </row>
    <row r="23" spans="1:21" ht="101.25">
      <c r="A23" s="2">
        <v>2020</v>
      </c>
      <c r="B23" s="3">
        <v>44013</v>
      </c>
      <c r="C23" s="3">
        <v>44104</v>
      </c>
      <c r="D23" s="11" t="s">
        <v>58</v>
      </c>
      <c r="E23" s="11" t="s">
        <v>209</v>
      </c>
      <c r="F23" s="38" t="s">
        <v>122</v>
      </c>
      <c r="G23" s="13" t="s">
        <v>61</v>
      </c>
      <c r="H23" s="18" t="s">
        <v>123</v>
      </c>
      <c r="I23" s="18" t="s">
        <v>124</v>
      </c>
      <c r="J23" s="13" t="s">
        <v>64</v>
      </c>
      <c r="K23" s="22" t="s">
        <v>97</v>
      </c>
      <c r="L23" s="2">
        <v>2018</v>
      </c>
      <c r="M23" s="2">
        <v>27</v>
      </c>
      <c r="N23" s="2">
        <v>0</v>
      </c>
      <c r="O23" s="2">
        <v>27</v>
      </c>
      <c r="P23" s="36" t="s">
        <v>56</v>
      </c>
      <c r="Q23" s="29" t="s">
        <v>200</v>
      </c>
      <c r="R23" s="7" t="s">
        <v>201</v>
      </c>
      <c r="S23" s="33">
        <v>44118</v>
      </c>
      <c r="T23" s="33">
        <v>44118</v>
      </c>
      <c r="U23" s="7" t="s">
        <v>214</v>
      </c>
    </row>
    <row r="24" spans="1:21" ht="123.75">
      <c r="A24" s="2">
        <v>2020</v>
      </c>
      <c r="B24" s="3">
        <v>44013</v>
      </c>
      <c r="C24" s="3">
        <v>44104</v>
      </c>
      <c r="D24" s="4" t="s">
        <v>58</v>
      </c>
      <c r="E24" s="4" t="s">
        <v>125</v>
      </c>
      <c r="F24" s="37" t="s">
        <v>215</v>
      </c>
      <c r="G24" s="6" t="s">
        <v>61</v>
      </c>
      <c r="H24" s="10" t="s">
        <v>126</v>
      </c>
      <c r="I24" s="10" t="s">
        <v>127</v>
      </c>
      <c r="J24" s="6" t="s">
        <v>64</v>
      </c>
      <c r="K24" s="21" t="s">
        <v>110</v>
      </c>
      <c r="L24" s="9">
        <v>2018</v>
      </c>
      <c r="M24" s="9">
        <v>0</v>
      </c>
      <c r="N24" s="9">
        <v>0</v>
      </c>
      <c r="O24" s="9">
        <v>0</v>
      </c>
      <c r="P24" s="36" t="s">
        <v>56</v>
      </c>
      <c r="Q24" s="34" t="s">
        <v>200</v>
      </c>
      <c r="R24" s="7" t="s">
        <v>201</v>
      </c>
      <c r="S24" s="33">
        <v>44118</v>
      </c>
      <c r="T24" s="33">
        <v>44118</v>
      </c>
      <c r="U24" s="7" t="s">
        <v>203</v>
      </c>
    </row>
    <row r="25" spans="1:21" ht="78.75">
      <c r="A25" s="2">
        <v>2020</v>
      </c>
      <c r="B25" s="3">
        <v>44013</v>
      </c>
      <c r="C25" s="3">
        <v>44104</v>
      </c>
      <c r="D25" s="4" t="s">
        <v>58</v>
      </c>
      <c r="E25" s="4" t="s">
        <v>208</v>
      </c>
      <c r="F25" s="37" t="s">
        <v>128</v>
      </c>
      <c r="G25" s="6" t="s">
        <v>61</v>
      </c>
      <c r="H25" s="10" t="s">
        <v>129</v>
      </c>
      <c r="I25" s="10" t="s">
        <v>130</v>
      </c>
      <c r="J25" s="6" t="s">
        <v>64</v>
      </c>
      <c r="K25" s="21" t="s">
        <v>110</v>
      </c>
      <c r="L25" s="9">
        <v>2018</v>
      </c>
      <c r="M25" s="9">
        <v>0</v>
      </c>
      <c r="N25" s="9">
        <v>0</v>
      </c>
      <c r="O25" s="9">
        <v>0</v>
      </c>
      <c r="P25" s="36" t="s">
        <v>56</v>
      </c>
      <c r="Q25" s="34" t="s">
        <v>200</v>
      </c>
      <c r="R25" s="7" t="s">
        <v>201</v>
      </c>
      <c r="S25" s="33">
        <v>44118</v>
      </c>
      <c r="T25" s="33">
        <v>44118</v>
      </c>
      <c r="U25" s="7" t="s">
        <v>203</v>
      </c>
    </row>
    <row r="26" spans="1:21" ht="78.75">
      <c r="A26" s="2">
        <v>2020</v>
      </c>
      <c r="B26" s="3">
        <v>44013</v>
      </c>
      <c r="C26" s="3">
        <v>44104</v>
      </c>
      <c r="D26" s="4" t="s">
        <v>58</v>
      </c>
      <c r="E26" s="4" t="s">
        <v>131</v>
      </c>
      <c r="F26" s="37" t="s">
        <v>132</v>
      </c>
      <c r="G26" s="6" t="s">
        <v>61</v>
      </c>
      <c r="H26" s="23" t="s">
        <v>133</v>
      </c>
      <c r="I26" s="23" t="s">
        <v>134</v>
      </c>
      <c r="J26" s="23" t="s">
        <v>76</v>
      </c>
      <c r="K26" s="24" t="s">
        <v>97</v>
      </c>
      <c r="L26" s="9">
        <v>2018</v>
      </c>
      <c r="M26" s="9">
        <v>42</v>
      </c>
      <c r="N26" s="9">
        <v>0</v>
      </c>
      <c r="O26" s="9">
        <v>48</v>
      </c>
      <c r="P26" s="36" t="s">
        <v>56</v>
      </c>
      <c r="Q26" s="34" t="s">
        <v>200</v>
      </c>
      <c r="R26" s="7" t="s">
        <v>201</v>
      </c>
      <c r="S26" s="33">
        <v>44118</v>
      </c>
      <c r="T26" s="33">
        <v>44118</v>
      </c>
      <c r="U26" s="23"/>
    </row>
    <row r="27" spans="1:21" ht="90">
      <c r="A27" s="2">
        <v>2020</v>
      </c>
      <c r="B27" s="3">
        <v>44013</v>
      </c>
      <c r="C27" s="3">
        <v>44104</v>
      </c>
      <c r="D27" s="11" t="s">
        <v>58</v>
      </c>
      <c r="E27" s="11" t="s">
        <v>135</v>
      </c>
      <c r="F27" s="38" t="s">
        <v>136</v>
      </c>
      <c r="G27" s="13" t="s">
        <v>61</v>
      </c>
      <c r="H27" s="18" t="s">
        <v>137</v>
      </c>
      <c r="I27" s="18" t="s">
        <v>138</v>
      </c>
      <c r="J27" s="13" t="s">
        <v>64</v>
      </c>
      <c r="K27" s="22" t="s">
        <v>97</v>
      </c>
      <c r="L27" s="2">
        <v>2018</v>
      </c>
      <c r="M27" s="2">
        <v>12</v>
      </c>
      <c r="N27" s="2">
        <v>0</v>
      </c>
      <c r="O27" s="2">
        <v>11</v>
      </c>
      <c r="P27" s="36" t="s">
        <v>56</v>
      </c>
      <c r="Q27" s="29" t="s">
        <v>200</v>
      </c>
      <c r="R27" s="7" t="s">
        <v>201</v>
      </c>
      <c r="S27" s="33">
        <v>44118</v>
      </c>
      <c r="T27" s="33">
        <v>44118</v>
      </c>
      <c r="U27" s="14"/>
    </row>
    <row r="28" spans="1:21" ht="67.5">
      <c r="A28" s="2">
        <v>2020</v>
      </c>
      <c r="B28" s="3">
        <v>44013</v>
      </c>
      <c r="C28" s="3">
        <v>44104</v>
      </c>
      <c r="D28" s="4" t="s">
        <v>58</v>
      </c>
      <c r="E28" s="4" t="s">
        <v>139</v>
      </c>
      <c r="F28" s="37" t="s">
        <v>140</v>
      </c>
      <c r="G28" s="6" t="s">
        <v>61</v>
      </c>
      <c r="H28" s="23" t="s">
        <v>141</v>
      </c>
      <c r="I28" s="23" t="s">
        <v>142</v>
      </c>
      <c r="J28" s="23" t="s">
        <v>76</v>
      </c>
      <c r="K28" s="24" t="s">
        <v>97</v>
      </c>
      <c r="L28" s="9">
        <v>2018</v>
      </c>
      <c r="M28" s="9">
        <v>190</v>
      </c>
      <c r="N28" s="9">
        <v>0</v>
      </c>
      <c r="O28" s="9">
        <v>205</v>
      </c>
      <c r="P28" s="36" t="s">
        <v>56</v>
      </c>
      <c r="Q28" s="34" t="s">
        <v>200</v>
      </c>
      <c r="R28" s="7" t="s">
        <v>201</v>
      </c>
      <c r="S28" s="33">
        <v>44118</v>
      </c>
      <c r="T28" s="33">
        <v>44118</v>
      </c>
      <c r="U28" s="10"/>
    </row>
    <row r="29" spans="1:21" ht="67.5">
      <c r="A29" s="2">
        <v>2020</v>
      </c>
      <c r="B29" s="3">
        <v>44013</v>
      </c>
      <c r="C29" s="3">
        <v>44104</v>
      </c>
      <c r="D29" s="11" t="s">
        <v>58</v>
      </c>
      <c r="E29" s="25" t="s">
        <v>143</v>
      </c>
      <c r="F29" s="39" t="s">
        <v>144</v>
      </c>
      <c r="G29" s="26" t="s">
        <v>61</v>
      </c>
      <c r="H29" s="27" t="s">
        <v>145</v>
      </c>
      <c r="I29" s="27" t="s">
        <v>146</v>
      </c>
      <c r="J29" s="27" t="s">
        <v>76</v>
      </c>
      <c r="K29" s="28" t="s">
        <v>97</v>
      </c>
      <c r="L29" s="16">
        <v>2018</v>
      </c>
      <c r="M29" s="16">
        <v>108</v>
      </c>
      <c r="N29" s="16">
        <v>0</v>
      </c>
      <c r="O29" s="16">
        <v>108</v>
      </c>
      <c r="P29" s="36" t="s">
        <v>56</v>
      </c>
      <c r="Q29" s="29" t="s">
        <v>200</v>
      </c>
      <c r="R29" s="7" t="s">
        <v>201</v>
      </c>
      <c r="S29" s="33">
        <v>44118</v>
      </c>
      <c r="T29" s="33">
        <v>44118</v>
      </c>
      <c r="U29" s="14"/>
    </row>
    <row r="30" spans="1:21" ht="146.25">
      <c r="A30" s="16">
        <v>2020</v>
      </c>
      <c r="B30" s="3">
        <v>44013</v>
      </c>
      <c r="C30" s="3">
        <v>44104</v>
      </c>
      <c r="D30" s="4" t="s">
        <v>58</v>
      </c>
      <c r="E30" s="4" t="s">
        <v>147</v>
      </c>
      <c r="F30" s="37" t="s">
        <v>148</v>
      </c>
      <c r="G30" s="6" t="s">
        <v>61</v>
      </c>
      <c r="H30" s="5" t="s">
        <v>149</v>
      </c>
      <c r="I30" s="5" t="s">
        <v>150</v>
      </c>
      <c r="J30" s="6" t="s">
        <v>64</v>
      </c>
      <c r="K30" s="5" t="s">
        <v>65</v>
      </c>
      <c r="L30" s="9">
        <v>2018</v>
      </c>
      <c r="M30" s="9">
        <v>57</v>
      </c>
      <c r="N30" s="9">
        <v>0</v>
      </c>
      <c r="O30" s="9">
        <v>57</v>
      </c>
      <c r="P30" s="36" t="s">
        <v>56</v>
      </c>
      <c r="Q30" s="34" t="s">
        <v>200</v>
      </c>
      <c r="R30" s="7" t="s">
        <v>201</v>
      </c>
      <c r="S30" s="33">
        <v>44118</v>
      </c>
      <c r="T30" s="33">
        <v>44118</v>
      </c>
      <c r="U30" s="7"/>
    </row>
    <row r="31" spans="1:21" ht="135">
      <c r="A31" s="16">
        <v>2020</v>
      </c>
      <c r="B31" s="3">
        <v>44013</v>
      </c>
      <c r="C31" s="3">
        <v>44104</v>
      </c>
      <c r="D31" s="29" t="s">
        <v>58</v>
      </c>
      <c r="E31" s="29" t="s">
        <v>151</v>
      </c>
      <c r="F31" s="39" t="s">
        <v>152</v>
      </c>
      <c r="G31" s="26" t="s">
        <v>61</v>
      </c>
      <c r="H31" s="14" t="s">
        <v>153</v>
      </c>
      <c r="I31" s="14" t="s">
        <v>154</v>
      </c>
      <c r="J31" s="18" t="s">
        <v>76</v>
      </c>
      <c r="K31" s="19" t="s">
        <v>65</v>
      </c>
      <c r="L31" s="16">
        <v>2018</v>
      </c>
      <c r="M31" s="16">
        <v>46</v>
      </c>
      <c r="N31" s="16">
        <v>0</v>
      </c>
      <c r="O31" s="16">
        <v>46</v>
      </c>
      <c r="P31" s="36" t="s">
        <v>56</v>
      </c>
      <c r="Q31" s="29" t="s">
        <v>200</v>
      </c>
      <c r="R31" s="7" t="s">
        <v>201</v>
      </c>
      <c r="S31" s="33">
        <v>44118</v>
      </c>
      <c r="T31" s="33">
        <v>44118</v>
      </c>
      <c r="U31" s="7"/>
    </row>
    <row r="32" spans="1:21" ht="78.75">
      <c r="A32" s="16">
        <v>2020</v>
      </c>
      <c r="B32" s="3">
        <v>44013</v>
      </c>
      <c r="C32" s="3">
        <v>44104</v>
      </c>
      <c r="D32" s="29" t="s">
        <v>58</v>
      </c>
      <c r="E32" s="4" t="s">
        <v>155</v>
      </c>
      <c r="F32" s="37" t="s">
        <v>156</v>
      </c>
      <c r="G32" s="26" t="s">
        <v>157</v>
      </c>
      <c r="H32" s="5" t="s">
        <v>158</v>
      </c>
      <c r="I32" s="5" t="s">
        <v>159</v>
      </c>
      <c r="J32" s="18" t="s">
        <v>76</v>
      </c>
      <c r="K32" s="19" t="s">
        <v>97</v>
      </c>
      <c r="L32" s="16">
        <v>2018</v>
      </c>
      <c r="M32" s="16">
        <v>0</v>
      </c>
      <c r="N32" s="16">
        <v>0</v>
      </c>
      <c r="O32" s="16">
        <v>0</v>
      </c>
      <c r="P32" s="36" t="s">
        <v>56</v>
      </c>
      <c r="Q32" s="29" t="s">
        <v>200</v>
      </c>
      <c r="R32" s="7" t="s">
        <v>201</v>
      </c>
      <c r="S32" s="33">
        <v>44118</v>
      </c>
      <c r="T32" s="33">
        <v>44118</v>
      </c>
      <c r="U32" s="7" t="s">
        <v>203</v>
      </c>
    </row>
    <row r="33" spans="1:21" ht="123.75">
      <c r="A33" s="16">
        <v>2020</v>
      </c>
      <c r="B33" s="3">
        <v>44013</v>
      </c>
      <c r="C33" s="3">
        <v>44104</v>
      </c>
      <c r="D33" s="4" t="s">
        <v>58</v>
      </c>
      <c r="E33" s="4" t="s">
        <v>160</v>
      </c>
      <c r="F33" s="37" t="s">
        <v>161</v>
      </c>
      <c r="G33" s="6" t="s">
        <v>61</v>
      </c>
      <c r="H33" s="5" t="s">
        <v>162</v>
      </c>
      <c r="I33" s="5" t="s">
        <v>163</v>
      </c>
      <c r="J33" s="6" t="s">
        <v>64</v>
      </c>
      <c r="K33" s="22" t="s">
        <v>97</v>
      </c>
      <c r="L33" s="9">
        <v>2018</v>
      </c>
      <c r="M33" s="9">
        <v>72</v>
      </c>
      <c r="N33" s="9">
        <v>0</v>
      </c>
      <c r="O33" s="9">
        <v>65</v>
      </c>
      <c r="P33" s="36" t="s">
        <v>56</v>
      </c>
      <c r="Q33" s="34" t="s">
        <v>200</v>
      </c>
      <c r="R33" s="7" t="s">
        <v>201</v>
      </c>
      <c r="S33" s="33">
        <v>44118</v>
      </c>
      <c r="T33" s="33">
        <v>44118</v>
      </c>
      <c r="U33" s="10" t="s">
        <v>216</v>
      </c>
    </row>
    <row r="34" spans="1:21" ht="135">
      <c r="A34" s="16">
        <v>2020</v>
      </c>
      <c r="B34" s="3">
        <v>44013</v>
      </c>
      <c r="C34" s="3">
        <v>44104</v>
      </c>
      <c r="D34" s="4" t="s">
        <v>58</v>
      </c>
      <c r="E34" s="4" t="s">
        <v>164</v>
      </c>
      <c r="F34" s="37" t="s">
        <v>165</v>
      </c>
      <c r="G34" s="6" t="s">
        <v>61</v>
      </c>
      <c r="H34" s="5" t="s">
        <v>166</v>
      </c>
      <c r="I34" s="5" t="s">
        <v>167</v>
      </c>
      <c r="J34" s="5" t="s">
        <v>76</v>
      </c>
      <c r="K34" s="5" t="s">
        <v>97</v>
      </c>
      <c r="L34" s="9">
        <v>2018</v>
      </c>
      <c r="M34" s="9">
        <v>21</v>
      </c>
      <c r="N34" s="9">
        <v>0</v>
      </c>
      <c r="O34" s="9">
        <v>17</v>
      </c>
      <c r="P34" s="36" t="s">
        <v>56</v>
      </c>
      <c r="Q34" s="34" t="s">
        <v>200</v>
      </c>
      <c r="R34" s="7" t="s">
        <v>201</v>
      </c>
      <c r="S34" s="33">
        <v>44118</v>
      </c>
      <c r="T34" s="33">
        <v>44118</v>
      </c>
      <c r="U34" s="23" t="s">
        <v>217</v>
      </c>
    </row>
    <row r="35" spans="1:21" ht="146.25">
      <c r="A35" s="16">
        <v>2020</v>
      </c>
      <c r="B35" s="3">
        <v>44013</v>
      </c>
      <c r="C35" s="3">
        <v>44104</v>
      </c>
      <c r="D35" s="4" t="s">
        <v>205</v>
      </c>
      <c r="E35" s="5" t="s">
        <v>168</v>
      </c>
      <c r="F35" s="37" t="s">
        <v>169</v>
      </c>
      <c r="G35" s="6" t="s">
        <v>61</v>
      </c>
      <c r="H35" s="5" t="s">
        <v>170</v>
      </c>
      <c r="I35" s="5" t="s">
        <v>171</v>
      </c>
      <c r="J35" s="5" t="s">
        <v>76</v>
      </c>
      <c r="K35" s="5" t="s">
        <v>97</v>
      </c>
      <c r="L35" s="9">
        <v>2018</v>
      </c>
      <c r="M35" s="30">
        <v>6900</v>
      </c>
      <c r="N35" s="9">
        <v>0</v>
      </c>
      <c r="O35" s="30">
        <v>6184</v>
      </c>
      <c r="P35" s="36" t="s">
        <v>56</v>
      </c>
      <c r="Q35" s="4" t="s">
        <v>200</v>
      </c>
      <c r="R35" s="7" t="s">
        <v>201</v>
      </c>
      <c r="S35" s="33">
        <v>44118</v>
      </c>
      <c r="T35" s="33">
        <v>44118</v>
      </c>
      <c r="U35" s="23" t="s">
        <v>219</v>
      </c>
    </row>
    <row r="36" spans="1:21" ht="180">
      <c r="A36" s="16">
        <v>2020</v>
      </c>
      <c r="B36" s="3">
        <v>44013</v>
      </c>
      <c r="C36" s="3">
        <v>44104</v>
      </c>
      <c r="D36" s="4" t="s">
        <v>205</v>
      </c>
      <c r="E36" s="5" t="s">
        <v>172</v>
      </c>
      <c r="F36" s="37" t="s">
        <v>173</v>
      </c>
      <c r="G36" s="6" t="s">
        <v>61</v>
      </c>
      <c r="H36" s="5" t="s">
        <v>174</v>
      </c>
      <c r="I36" s="5" t="s">
        <v>175</v>
      </c>
      <c r="J36" s="23" t="s">
        <v>76</v>
      </c>
      <c r="K36" s="31" t="s">
        <v>102</v>
      </c>
      <c r="L36" s="32">
        <v>2018</v>
      </c>
      <c r="M36" s="32">
        <v>69</v>
      </c>
      <c r="N36" s="32">
        <v>0</v>
      </c>
      <c r="O36" s="32">
        <v>69</v>
      </c>
      <c r="P36" s="36" t="s">
        <v>56</v>
      </c>
      <c r="Q36" s="34" t="s">
        <v>200</v>
      </c>
      <c r="R36" s="7" t="s">
        <v>201</v>
      </c>
      <c r="S36" s="33">
        <v>44118</v>
      </c>
      <c r="T36" s="33">
        <v>44118</v>
      </c>
      <c r="U36" s="7" t="s">
        <v>218</v>
      </c>
    </row>
    <row r="37" spans="1:21" ht="146.25">
      <c r="A37" s="16">
        <v>2020</v>
      </c>
      <c r="B37" s="3">
        <v>44013</v>
      </c>
      <c r="C37" s="3">
        <v>44104</v>
      </c>
      <c r="D37" s="29" t="s">
        <v>205</v>
      </c>
      <c r="E37" s="17" t="s">
        <v>176</v>
      </c>
      <c r="F37" s="39" t="s">
        <v>177</v>
      </c>
      <c r="G37" s="26" t="s">
        <v>61</v>
      </c>
      <c r="H37" s="17" t="s">
        <v>178</v>
      </c>
      <c r="I37" s="17" t="s">
        <v>179</v>
      </c>
      <c r="J37" s="26" t="s">
        <v>64</v>
      </c>
      <c r="K37" s="17" t="s">
        <v>65</v>
      </c>
      <c r="L37" s="16">
        <v>2018</v>
      </c>
      <c r="M37" s="16">
        <v>3</v>
      </c>
      <c r="N37" s="16">
        <v>0</v>
      </c>
      <c r="O37" s="16">
        <v>4</v>
      </c>
      <c r="P37" s="36" t="s">
        <v>56</v>
      </c>
      <c r="Q37" s="29" t="s">
        <v>200</v>
      </c>
      <c r="R37" s="7" t="s">
        <v>201</v>
      </c>
      <c r="S37" s="33">
        <v>44118</v>
      </c>
      <c r="T37" s="33">
        <v>44118</v>
      </c>
      <c r="U37" s="7" t="s">
        <v>221</v>
      </c>
    </row>
    <row r="38" spans="1:21" ht="123.75">
      <c r="A38" s="16">
        <v>2020</v>
      </c>
      <c r="B38" s="3">
        <v>44013</v>
      </c>
      <c r="C38" s="3">
        <v>44104</v>
      </c>
      <c r="D38" s="34" t="s">
        <v>205</v>
      </c>
      <c r="E38" s="34" t="s">
        <v>180</v>
      </c>
      <c r="F38" s="40" t="s">
        <v>181</v>
      </c>
      <c r="G38" s="35" t="s">
        <v>61</v>
      </c>
      <c r="H38" s="31" t="s">
        <v>182</v>
      </c>
      <c r="I38" s="31" t="s">
        <v>183</v>
      </c>
      <c r="J38" s="31" t="s">
        <v>76</v>
      </c>
      <c r="K38" s="31" t="s">
        <v>65</v>
      </c>
      <c r="L38" s="32">
        <v>2018</v>
      </c>
      <c r="M38" s="32">
        <v>73</v>
      </c>
      <c r="N38" s="32">
        <v>0</v>
      </c>
      <c r="O38" s="32">
        <v>73</v>
      </c>
      <c r="P38" s="36" t="s">
        <v>56</v>
      </c>
      <c r="Q38" s="34" t="s">
        <v>200</v>
      </c>
      <c r="R38" s="7" t="s">
        <v>201</v>
      </c>
      <c r="S38" s="33">
        <v>44118</v>
      </c>
      <c r="T38" s="33">
        <v>44118</v>
      </c>
      <c r="U38" s="7" t="s">
        <v>220</v>
      </c>
    </row>
    <row r="39" spans="1:21" ht="90">
      <c r="A39" s="16">
        <v>2020</v>
      </c>
      <c r="B39" s="3">
        <v>44013</v>
      </c>
      <c r="C39" s="3">
        <v>44104</v>
      </c>
      <c r="D39" s="29" t="s">
        <v>205</v>
      </c>
      <c r="E39" s="29" t="s">
        <v>184</v>
      </c>
      <c r="F39" s="39" t="s">
        <v>185</v>
      </c>
      <c r="G39" s="26" t="s">
        <v>61</v>
      </c>
      <c r="H39" s="17" t="s">
        <v>186</v>
      </c>
      <c r="I39" s="17" t="s">
        <v>187</v>
      </c>
      <c r="J39" s="26" t="s">
        <v>64</v>
      </c>
      <c r="K39" s="17" t="s">
        <v>65</v>
      </c>
      <c r="L39" s="16">
        <v>2018</v>
      </c>
      <c r="M39" s="16">
        <v>76</v>
      </c>
      <c r="N39" s="16">
        <v>0</v>
      </c>
      <c r="O39" s="16">
        <v>76</v>
      </c>
      <c r="P39" s="36" t="s">
        <v>56</v>
      </c>
      <c r="Q39" s="29" t="s">
        <v>200</v>
      </c>
      <c r="R39" s="7" t="s">
        <v>201</v>
      </c>
      <c r="S39" s="33">
        <v>44118</v>
      </c>
      <c r="T39" s="33">
        <v>44118</v>
      </c>
      <c r="U39" s="14" t="s">
        <v>204</v>
      </c>
    </row>
    <row r="40" spans="1:21" ht="135">
      <c r="A40" s="16">
        <v>2020</v>
      </c>
      <c r="B40" s="3">
        <v>44013</v>
      </c>
      <c r="C40" s="3">
        <v>44104</v>
      </c>
      <c r="D40" s="34" t="s">
        <v>205</v>
      </c>
      <c r="E40" s="34" t="s">
        <v>188</v>
      </c>
      <c r="F40" s="40" t="s">
        <v>189</v>
      </c>
      <c r="G40" s="35" t="s">
        <v>61</v>
      </c>
      <c r="H40" s="31" t="s">
        <v>190</v>
      </c>
      <c r="I40" s="31" t="s">
        <v>191</v>
      </c>
      <c r="J40" s="35" t="s">
        <v>64</v>
      </c>
      <c r="K40" s="31" t="s">
        <v>97</v>
      </c>
      <c r="L40" s="32">
        <v>2018</v>
      </c>
      <c r="M40" s="32">
        <v>1</v>
      </c>
      <c r="N40" s="32">
        <v>0</v>
      </c>
      <c r="O40" s="32">
        <v>1</v>
      </c>
      <c r="P40" s="36" t="s">
        <v>56</v>
      </c>
      <c r="Q40" s="34" t="s">
        <v>200</v>
      </c>
      <c r="R40" s="7" t="s">
        <v>201</v>
      </c>
      <c r="S40" s="33">
        <v>44118</v>
      </c>
      <c r="T40" s="33">
        <v>44118</v>
      </c>
      <c r="U40" s="7" t="s">
        <v>222</v>
      </c>
    </row>
    <row r="41" spans="1:21" ht="191.25">
      <c r="A41" s="16">
        <v>2020</v>
      </c>
      <c r="B41" s="3">
        <v>44013</v>
      </c>
      <c r="C41" s="3">
        <v>44104</v>
      </c>
      <c r="D41" s="29" t="s">
        <v>205</v>
      </c>
      <c r="E41" s="29" t="s">
        <v>192</v>
      </c>
      <c r="F41" s="39" t="s">
        <v>193</v>
      </c>
      <c r="G41" s="26" t="s">
        <v>61</v>
      </c>
      <c r="H41" s="17" t="s">
        <v>194</v>
      </c>
      <c r="I41" s="17" t="s">
        <v>195</v>
      </c>
      <c r="J41" s="26" t="s">
        <v>64</v>
      </c>
      <c r="K41" s="17" t="s">
        <v>65</v>
      </c>
      <c r="L41" s="16">
        <v>2018</v>
      </c>
      <c r="M41" s="16">
        <v>764</v>
      </c>
      <c r="N41" s="16">
        <v>0</v>
      </c>
      <c r="O41" s="16">
        <v>764</v>
      </c>
      <c r="P41" s="36" t="s">
        <v>56</v>
      </c>
      <c r="Q41" s="29" t="s">
        <v>200</v>
      </c>
      <c r="R41" s="7" t="s">
        <v>201</v>
      </c>
      <c r="S41" s="33">
        <v>44118</v>
      </c>
      <c r="T41" s="33">
        <v>44118</v>
      </c>
      <c r="U41" s="7" t="s">
        <v>223</v>
      </c>
    </row>
    <row r="42" spans="1:21" ht="56.25">
      <c r="A42" s="16">
        <v>2020</v>
      </c>
      <c r="B42" s="3">
        <v>44013</v>
      </c>
      <c r="C42" s="3">
        <v>44104</v>
      </c>
      <c r="D42" s="34" t="s">
        <v>205</v>
      </c>
      <c r="E42" s="34" t="s">
        <v>196</v>
      </c>
      <c r="F42" s="40" t="s">
        <v>197</v>
      </c>
      <c r="G42" s="35" t="s">
        <v>61</v>
      </c>
      <c r="H42" s="31" t="s">
        <v>198</v>
      </c>
      <c r="I42" s="31" t="s">
        <v>199</v>
      </c>
      <c r="J42" s="35" t="s">
        <v>64</v>
      </c>
      <c r="K42" s="31" t="s">
        <v>97</v>
      </c>
      <c r="L42" s="32">
        <v>2018</v>
      </c>
      <c r="M42" s="32">
        <v>0</v>
      </c>
      <c r="N42" s="32">
        <v>0</v>
      </c>
      <c r="O42" s="32">
        <v>0</v>
      </c>
      <c r="P42" s="36" t="s">
        <v>56</v>
      </c>
      <c r="Q42" s="34" t="s">
        <v>200</v>
      </c>
      <c r="R42" s="7" t="s">
        <v>201</v>
      </c>
      <c r="S42" s="33">
        <v>44118</v>
      </c>
      <c r="T42" s="33">
        <v>44118</v>
      </c>
      <c r="U42" s="7" t="s">
        <v>203</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Planeación</cp:lastModifiedBy>
  <dcterms:created xsi:type="dcterms:W3CDTF">2020-07-10T20:36:59Z</dcterms:created>
  <dcterms:modified xsi:type="dcterms:W3CDTF">2020-10-15T00:42:08Z</dcterms:modified>
</cp:coreProperties>
</file>